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6年度契約情報の公表\"/>
    </mc:Choice>
  </mc:AlternateContent>
  <xr:revisionPtr revIDLastSave="0" documentId="13_ncr:1_{D8BCAD4E-C819-428C-A1B1-1C028691D30A}" xr6:coauthVersionLast="47" xr6:coauthVersionMax="47" xr10:uidLastSave="{00000000-0000-0000-0000-000000000000}"/>
  <bookViews>
    <workbookView xWindow="-120" yWindow="-120" windowWidth="29040" windowHeight="15720" xr2:uid="{F409CAA4-16A9-4331-BAF4-CCCF7CAC4B5A}"/>
  </bookViews>
  <sheets>
    <sheet name="公表 競争入札（物品役務等）" sheetId="1" r:id="rId1"/>
    <sheet name="公表 随意契約（物品役務等）" sheetId="2" r:id="rId2"/>
  </sheets>
  <definedNames>
    <definedName name="_xlnm.Print_Area" localSheetId="0">'公表 競争入札（物品役務等）'!$A$1:$M$30</definedName>
    <definedName name="_xlnm.Print_Area" localSheetId="1">'公表 随意契約（物品役務等）'!$A$1:$N$22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<sst xmlns="http://schemas.openxmlformats.org/spreadsheetml/2006/main" count="149" uniqueCount="53">
  <si>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</si>
  <si>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</si>
  <si>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</si>
  <si>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</si>
  <si>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</si>
  <si>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</si>
  <si>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</si>
  <si>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</si>
  <si>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</si>
  <si>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</si>
  <si>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</si>
  <si>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</si>
  <si>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</si>
  <si>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</si>
  <si>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</si>
  <si>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</si>
  <si>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</si>
  <si>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</si>
  <si>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</si>
  <si>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冷凍アブレーション装置賃貸借</t>
  </si>
  <si>
    <t>独立行政法人国立病院機構
東広島医療センター院長　　　　柴田　諭</t>
  </si>
  <si>
    <t>株式会社ウイン・インターナショナル広島出張所</t>
  </si>
  <si>
    <t>広島県広島市中区広瀬町7番24号</t>
  </si>
  <si>
    <t>アンギオ装置修理　一式</t>
  </si>
  <si>
    <t>島津メディカルシステムズ（株）中四国支店広島営業所</t>
  </si>
  <si>
    <t>組み込みソフトウェア等製造者の独自性が認められる医療機器であり、他の業者に保守・修理を行わせると作動品質面で医療安全上のリスクが見込まれるため会計規程第５２条第４項に該当するため。</t>
  </si>
  <si>
    <t>広島県広島市西区大芝1-17-15</t>
  </si>
  <si>
    <t/>
  </si>
  <si>
    <t>術中モニタリングシステム　一式</t>
  </si>
  <si>
    <t>ティーエスアルフレッサ株式会社東広島支店</t>
  </si>
  <si>
    <t>一般競争入札</t>
  </si>
  <si>
    <t>広島県東広島市三永3丁目17番17号</t>
  </si>
  <si>
    <t>電動油圧手術台 一式</t>
  </si>
  <si>
    <t>小西医療器株式会社広島営業所</t>
  </si>
  <si>
    <t>広島県広島市西区商工センター二丁目１－２</t>
  </si>
  <si>
    <t>内視鏡スコープ 一式</t>
  </si>
  <si>
    <t>一般競争入札(政府調達)</t>
  </si>
  <si>
    <t>費用対効果を検証の結果、機器の更新よりも安価な再リースとしたことにより、履行可能な業者が現行業者に限られるため</t>
  </si>
  <si>
    <t>全自動化学発光免疫測定装置「ARCHITECT i2000SR」保守契約</t>
  </si>
  <si>
    <t>血液学検査装置「ADVIA2120i」保守契約</t>
  </si>
  <si>
    <t>着用型自動除細動器賃貸借契約</t>
  </si>
  <si>
    <t>旭化成ゾールメディカル株式会社</t>
  </si>
  <si>
    <t>薬事承認及び特許権を取得している製品が当該製品一種類のみであり、かつ、当該製品を取り扱うことができる事業者が一に限られるため</t>
  </si>
  <si>
    <t>東京都港区西新橋2丁目1-1興和西新橋ビル13F</t>
  </si>
  <si>
    <t>電子処方箋管理サービス連携　一式</t>
  </si>
  <si>
    <t>富士通Japan株式会社広島支社</t>
  </si>
  <si>
    <t>パッケージソフトウェア等、製造者による固有の仕組み（著作権）が備わっているシステムであり、他の業者に保守・修理を行わせると安定的な稼働が担保されないため</t>
  </si>
  <si>
    <t>広島県広島市中区紙屋町１－２－２２</t>
  </si>
  <si>
    <t>栄養管理計画書標準化作業</t>
  </si>
  <si>
    <t>レコーダー及び監視ソフト　一式</t>
  </si>
  <si>
    <t>株式会社ヤマダデンキ</t>
  </si>
  <si>
    <t>予定価格が少額のため会計規程第52条第5項</t>
  </si>
  <si>
    <t>広島県広島市中区胡町5-22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</si>
</sst>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8">
    <font>
      <sz val="10"/>
      <color theme="1"/>
      <name val="MS PGothic"/>
      <family val="2"/>
      <charset val="128"/>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1" fillId="0" borderId="1" xfId="1" applyBorder="1" applyAlignment="1">
      <alignment horizontal="center" vertical="center" wrapText="1"/>
    </xf>
    <xf numFmtId="0" fontId="1" fillId="0" borderId="5" xfId="1" applyBorder="1" applyAlignment="1">
      <alignment horizontal="center" vertical="center" wrapText="1"/>
    </xf>
    <xf numFmtId="5" fontId="1" fillId="0" borderId="1" xfId="1" applyNumberFormat="1" applyBorder="1">
      <alignment vertical="center"/>
    </xf>
    <xf numFmtId="5" fontId="1" fillId="0" borderId="5" xfId="1" applyNumberFormat="1" applyBorder="1">
      <alignment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0" fontId="7" fillId="0" borderId="1" xfId="1" applyFont="1" applyBorder="1" applyAlignment="1">
      <alignment vertical="center" wrapText="1"/>
    </xf>
    <xf numFmtId="0" fontId="7" fillId="0" borderId="5" xfId="1" applyFont="1" applyBorder="1" applyAlignment="1">
      <alignment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cellXfs>
  <cellStyles count="2">
    <cellStyle name="標準" xfId="0" builtinId="0"/>
    <cellStyle name="標準 11" xfId="1" xr:uid="{0E61968F-56F3-46AD-A28F-C02E1AAA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A8A52-0F51-43FB-ADEE-B9A27FE4878C}">
  <sheetPr codeName="Sheet52">
    <tabColor rgb="FFFFC000"/>
    <pageSetUpPr fitToPage="1"/>
  </sheetPr>
  <dimension ref="B1:M30"/>
  <sheetViews>
    <sheetView tabSelected="1" view="pageBreakPreview" zoomScale="60" zoomScaleNormal="100" workbookViewId="0">
      <selection activeCell="E15" sqref="E15"/>
    </sheetView>
  </sheetViews>
  <sheetFormatPr defaultRowHeight="14.25"/>
  <cols>
    <col min="1" max="1" width="3.28515625" style="1" customWidth="1"/>
    <col min="2" max="2" width="30" style="1" customWidth="1"/>
    <col min="3" max="3" width="29.28515625" style="1" customWidth="1"/>
    <col min="4" max="4" width="17.85546875" style="1" customWidth="1"/>
    <col min="5" max="5" width="28.140625" style="1" customWidth="1"/>
    <col min="6" max="6" width="27.28515625" style="1" customWidth="1"/>
    <col min="7" max="7" width="15.5703125" style="1" customWidth="1"/>
    <col min="8" max="8" width="17.85546875" style="1" customWidth="1"/>
    <col min="9" max="9" width="9.140625" style="1"/>
    <col min="10" max="10" width="10.5703125" style="1" customWidth="1"/>
    <col min="11" max="11" width="14.140625" style="1" customWidth="1"/>
    <col min="12" max="12" width="9.28515625" style="1" customWidth="1"/>
    <col min="13" max="13" width="13" style="1" customWidth="1"/>
    <col min="14" max="252" width="9.140625" style="1"/>
    <col min="253" max="253" width="3.28515625" style="1" customWidth="1"/>
    <col min="254" max="254" width="30" style="1" customWidth="1"/>
    <col min="255" max="255" width="29.28515625" style="1" customWidth="1"/>
    <col min="256" max="256" width="17.85546875" style="1" customWidth="1"/>
    <col min="257" max="258" width="23.5703125" style="1" customWidth="1"/>
    <col min="259" max="260" width="17.85546875" style="1" customWidth="1"/>
    <col min="261" max="261" width="9.140625" style="1"/>
    <col min="262" max="262" width="10.5703125" style="1" customWidth="1"/>
    <col min="263" max="263" width="14.140625" style="1" customWidth="1"/>
    <col min="264" max="264" width="9.28515625" style="1" customWidth="1"/>
    <col min="265" max="265" width="13" style="1" customWidth="1"/>
    <col min="266" max="508" width="9.140625" style="1"/>
    <col min="509" max="509" width="3.28515625" style="1" customWidth="1"/>
    <col min="510" max="510" width="30" style="1" customWidth="1"/>
    <col min="511" max="511" width="29.28515625" style="1" customWidth="1"/>
    <col min="512" max="512" width="17.85546875" style="1" customWidth="1"/>
    <col min="513" max="514" width="23.5703125" style="1" customWidth="1"/>
    <col min="515" max="516" width="17.85546875" style="1" customWidth="1"/>
    <col min="517" max="517" width="9.140625" style="1"/>
    <col min="518" max="518" width="10.5703125" style="1" customWidth="1"/>
    <col min="519" max="519" width="14.140625" style="1" customWidth="1"/>
    <col min="520" max="520" width="9.28515625" style="1" customWidth="1"/>
    <col min="521" max="521" width="13" style="1" customWidth="1"/>
    <col min="522" max="764" width="9.140625" style="1"/>
    <col min="765" max="765" width="3.28515625" style="1" customWidth="1"/>
    <col min="766" max="766" width="30" style="1" customWidth="1"/>
    <col min="767" max="767" width="29.28515625" style="1" customWidth="1"/>
    <col min="768" max="768" width="17.85546875" style="1" customWidth="1"/>
    <col min="769" max="770" width="23.5703125" style="1" customWidth="1"/>
    <col min="771" max="772" width="17.85546875" style="1" customWidth="1"/>
    <col min="773" max="773" width="9.140625" style="1"/>
    <col min="774" max="774" width="10.5703125" style="1" customWidth="1"/>
    <col min="775" max="775" width="14.140625" style="1" customWidth="1"/>
    <col min="776" max="776" width="9.28515625" style="1" customWidth="1"/>
    <col min="777" max="777" width="13" style="1" customWidth="1"/>
    <col min="778" max="1020" width="9.140625" style="1"/>
    <col min="1021" max="1021" width="3.28515625" style="1" customWidth="1"/>
    <col min="1022" max="1022" width="30" style="1" customWidth="1"/>
    <col min="1023" max="1023" width="29.28515625" style="1" customWidth="1"/>
    <col min="1024" max="1024" width="17.85546875" style="1" customWidth="1"/>
    <col min="1025" max="1026" width="23.5703125" style="1" customWidth="1"/>
    <col min="1027" max="1028" width="17.85546875" style="1" customWidth="1"/>
    <col min="1029" max="1029" width="9.140625" style="1"/>
    <col min="1030" max="1030" width="10.5703125" style="1" customWidth="1"/>
    <col min="1031" max="1031" width="14.140625" style="1" customWidth="1"/>
    <col min="1032" max="1032" width="9.28515625" style="1" customWidth="1"/>
    <col min="1033" max="1033" width="13" style="1" customWidth="1"/>
    <col min="1034" max="1276" width="9.140625" style="1"/>
    <col min="1277" max="1277" width="3.28515625" style="1" customWidth="1"/>
    <col min="1278" max="1278" width="30" style="1" customWidth="1"/>
    <col min="1279" max="1279" width="29.28515625" style="1" customWidth="1"/>
    <col min="1280" max="1280" width="17.85546875" style="1" customWidth="1"/>
    <col min="1281" max="1282" width="23.5703125" style="1" customWidth="1"/>
    <col min="1283" max="1284" width="17.85546875" style="1" customWidth="1"/>
    <col min="1285" max="1285" width="9.140625" style="1"/>
    <col min="1286" max="1286" width="10.5703125" style="1" customWidth="1"/>
    <col min="1287" max="1287" width="14.140625" style="1" customWidth="1"/>
    <col min="1288" max="1288" width="9.28515625" style="1" customWidth="1"/>
    <col min="1289" max="1289" width="13" style="1" customWidth="1"/>
    <col min="1290" max="1532" width="9.140625" style="1"/>
    <col min="1533" max="1533" width="3.28515625" style="1" customWidth="1"/>
    <col min="1534" max="1534" width="30" style="1" customWidth="1"/>
    <col min="1535" max="1535" width="29.28515625" style="1" customWidth="1"/>
    <col min="1536" max="1536" width="17.85546875" style="1" customWidth="1"/>
    <col min="1537" max="1538" width="23.5703125" style="1" customWidth="1"/>
    <col min="1539" max="1540" width="17.85546875" style="1" customWidth="1"/>
    <col min="1541" max="1541" width="9.140625" style="1"/>
    <col min="1542" max="1542" width="10.5703125" style="1" customWidth="1"/>
    <col min="1543" max="1543" width="14.140625" style="1" customWidth="1"/>
    <col min="1544" max="1544" width="9.28515625" style="1" customWidth="1"/>
    <col min="1545" max="1545" width="13" style="1" customWidth="1"/>
    <col min="1546" max="1788" width="9.140625" style="1"/>
    <col min="1789" max="1789" width="3.28515625" style="1" customWidth="1"/>
    <col min="1790" max="1790" width="30" style="1" customWidth="1"/>
    <col min="1791" max="1791" width="29.28515625" style="1" customWidth="1"/>
    <col min="1792" max="1792" width="17.85546875" style="1" customWidth="1"/>
    <col min="1793" max="1794" width="23.5703125" style="1" customWidth="1"/>
    <col min="1795" max="1796" width="17.85546875" style="1" customWidth="1"/>
    <col min="1797" max="1797" width="9.140625" style="1"/>
    <col min="1798" max="1798" width="10.5703125" style="1" customWidth="1"/>
    <col min="1799" max="1799" width="14.140625" style="1" customWidth="1"/>
    <col min="1800" max="1800" width="9.28515625" style="1" customWidth="1"/>
    <col min="1801" max="1801" width="13" style="1" customWidth="1"/>
    <col min="1802" max="2044" width="9.140625" style="1"/>
    <col min="2045" max="2045" width="3.28515625" style="1" customWidth="1"/>
    <col min="2046" max="2046" width="30" style="1" customWidth="1"/>
    <col min="2047" max="2047" width="29.28515625" style="1" customWidth="1"/>
    <col min="2048" max="2048" width="17.85546875" style="1" customWidth="1"/>
    <col min="2049" max="2050" width="23.5703125" style="1" customWidth="1"/>
    <col min="2051" max="2052" width="17.85546875" style="1" customWidth="1"/>
    <col min="2053" max="2053" width="9.140625" style="1"/>
    <col min="2054" max="2054" width="10.5703125" style="1" customWidth="1"/>
    <col min="2055" max="2055" width="14.140625" style="1" customWidth="1"/>
    <col min="2056" max="2056" width="9.28515625" style="1" customWidth="1"/>
    <col min="2057" max="2057" width="13" style="1" customWidth="1"/>
    <col min="2058" max="2300" width="9.140625" style="1"/>
    <col min="2301" max="2301" width="3.28515625" style="1" customWidth="1"/>
    <col min="2302" max="2302" width="30" style="1" customWidth="1"/>
    <col min="2303" max="2303" width="29.28515625" style="1" customWidth="1"/>
    <col min="2304" max="2304" width="17.85546875" style="1" customWidth="1"/>
    <col min="2305" max="2306" width="23.5703125" style="1" customWidth="1"/>
    <col min="2307" max="2308" width="17.85546875" style="1" customWidth="1"/>
    <col min="2309" max="2309" width="9.140625" style="1"/>
    <col min="2310" max="2310" width="10.5703125" style="1" customWidth="1"/>
    <col min="2311" max="2311" width="14.140625" style="1" customWidth="1"/>
    <col min="2312" max="2312" width="9.28515625" style="1" customWidth="1"/>
    <col min="2313" max="2313" width="13" style="1" customWidth="1"/>
    <col min="2314" max="2556" width="9.140625" style="1"/>
    <col min="2557" max="2557" width="3.28515625" style="1" customWidth="1"/>
    <col min="2558" max="2558" width="30" style="1" customWidth="1"/>
    <col min="2559" max="2559" width="29.28515625" style="1" customWidth="1"/>
    <col min="2560" max="2560" width="17.85546875" style="1" customWidth="1"/>
    <col min="2561" max="2562" width="23.5703125" style="1" customWidth="1"/>
    <col min="2563" max="2564" width="17.85546875" style="1" customWidth="1"/>
    <col min="2565" max="2565" width="9.140625" style="1"/>
    <col min="2566" max="2566" width="10.5703125" style="1" customWidth="1"/>
    <col min="2567" max="2567" width="14.140625" style="1" customWidth="1"/>
    <col min="2568" max="2568" width="9.28515625" style="1" customWidth="1"/>
    <col min="2569" max="2569" width="13" style="1" customWidth="1"/>
    <col min="2570" max="2812" width="9.140625" style="1"/>
    <col min="2813" max="2813" width="3.28515625" style="1" customWidth="1"/>
    <col min="2814" max="2814" width="30" style="1" customWidth="1"/>
    <col min="2815" max="2815" width="29.28515625" style="1" customWidth="1"/>
    <col min="2816" max="2816" width="17.85546875" style="1" customWidth="1"/>
    <col min="2817" max="2818" width="23.5703125" style="1" customWidth="1"/>
    <col min="2819" max="2820" width="17.85546875" style="1" customWidth="1"/>
    <col min="2821" max="2821" width="9.140625" style="1"/>
    <col min="2822" max="2822" width="10.5703125" style="1" customWidth="1"/>
    <col min="2823" max="2823" width="14.140625" style="1" customWidth="1"/>
    <col min="2824" max="2824" width="9.28515625" style="1" customWidth="1"/>
    <col min="2825" max="2825" width="13" style="1" customWidth="1"/>
    <col min="2826" max="3068" width="9.140625" style="1"/>
    <col min="3069" max="3069" width="3.28515625" style="1" customWidth="1"/>
    <col min="3070" max="3070" width="30" style="1" customWidth="1"/>
    <col min="3071" max="3071" width="29.28515625" style="1" customWidth="1"/>
    <col min="3072" max="3072" width="17.85546875" style="1" customWidth="1"/>
    <col min="3073" max="3074" width="23.5703125" style="1" customWidth="1"/>
    <col min="3075" max="3076" width="17.85546875" style="1" customWidth="1"/>
    <col min="3077" max="3077" width="9.140625" style="1"/>
    <col min="3078" max="3078" width="10.5703125" style="1" customWidth="1"/>
    <col min="3079" max="3079" width="14.140625" style="1" customWidth="1"/>
    <col min="3080" max="3080" width="9.28515625" style="1" customWidth="1"/>
    <col min="3081" max="3081" width="13" style="1" customWidth="1"/>
    <col min="3082" max="3324" width="9.140625" style="1"/>
    <col min="3325" max="3325" width="3.28515625" style="1" customWidth="1"/>
    <col min="3326" max="3326" width="30" style="1" customWidth="1"/>
    <col min="3327" max="3327" width="29.28515625" style="1" customWidth="1"/>
    <col min="3328" max="3328" width="17.85546875" style="1" customWidth="1"/>
    <col min="3329" max="3330" width="23.5703125" style="1" customWidth="1"/>
    <col min="3331" max="3332" width="17.85546875" style="1" customWidth="1"/>
    <col min="3333" max="3333" width="9.140625" style="1"/>
    <col min="3334" max="3334" width="10.5703125" style="1" customWidth="1"/>
    <col min="3335" max="3335" width="14.140625" style="1" customWidth="1"/>
    <col min="3336" max="3336" width="9.28515625" style="1" customWidth="1"/>
    <col min="3337" max="3337" width="13" style="1" customWidth="1"/>
    <col min="3338" max="3580" width="9.140625" style="1"/>
    <col min="3581" max="3581" width="3.28515625" style="1" customWidth="1"/>
    <col min="3582" max="3582" width="30" style="1" customWidth="1"/>
    <col min="3583" max="3583" width="29.28515625" style="1" customWidth="1"/>
    <col min="3584" max="3584" width="17.85546875" style="1" customWidth="1"/>
    <col min="3585" max="3586" width="23.5703125" style="1" customWidth="1"/>
    <col min="3587" max="3588" width="17.85546875" style="1" customWidth="1"/>
    <col min="3589" max="3589" width="9.140625" style="1"/>
    <col min="3590" max="3590" width="10.5703125" style="1" customWidth="1"/>
    <col min="3591" max="3591" width="14.140625" style="1" customWidth="1"/>
    <col min="3592" max="3592" width="9.28515625" style="1" customWidth="1"/>
    <col min="3593" max="3593" width="13" style="1" customWidth="1"/>
    <col min="3594" max="3836" width="9.140625" style="1"/>
    <col min="3837" max="3837" width="3.28515625" style="1" customWidth="1"/>
    <col min="3838" max="3838" width="30" style="1" customWidth="1"/>
    <col min="3839" max="3839" width="29.28515625" style="1" customWidth="1"/>
    <col min="3840" max="3840" width="17.85546875" style="1" customWidth="1"/>
    <col min="3841" max="3842" width="23.5703125" style="1" customWidth="1"/>
    <col min="3843" max="3844" width="17.85546875" style="1" customWidth="1"/>
    <col min="3845" max="3845" width="9.140625" style="1"/>
    <col min="3846" max="3846" width="10.5703125" style="1" customWidth="1"/>
    <col min="3847" max="3847" width="14.140625" style="1" customWidth="1"/>
    <col min="3848" max="3848" width="9.28515625" style="1" customWidth="1"/>
    <col min="3849" max="3849" width="13" style="1" customWidth="1"/>
    <col min="3850" max="4092" width="9.140625" style="1"/>
    <col min="4093" max="4093" width="3.28515625" style="1" customWidth="1"/>
    <col min="4094" max="4094" width="30" style="1" customWidth="1"/>
    <col min="4095" max="4095" width="29.28515625" style="1" customWidth="1"/>
    <col min="4096" max="4096" width="17.85546875" style="1" customWidth="1"/>
    <col min="4097" max="4098" width="23.5703125" style="1" customWidth="1"/>
    <col min="4099" max="4100" width="17.85546875" style="1" customWidth="1"/>
    <col min="4101" max="4101" width="9.140625" style="1"/>
    <col min="4102" max="4102" width="10.5703125" style="1" customWidth="1"/>
    <col min="4103" max="4103" width="14.140625" style="1" customWidth="1"/>
    <col min="4104" max="4104" width="9.28515625" style="1" customWidth="1"/>
    <col min="4105" max="4105" width="13" style="1" customWidth="1"/>
    <col min="4106" max="4348" width="9.140625" style="1"/>
    <col min="4349" max="4349" width="3.28515625" style="1" customWidth="1"/>
    <col min="4350" max="4350" width="30" style="1" customWidth="1"/>
    <col min="4351" max="4351" width="29.28515625" style="1" customWidth="1"/>
    <col min="4352" max="4352" width="17.85546875" style="1" customWidth="1"/>
    <col min="4353" max="4354" width="23.5703125" style="1" customWidth="1"/>
    <col min="4355" max="4356" width="17.85546875" style="1" customWidth="1"/>
    <col min="4357" max="4357" width="9.140625" style="1"/>
    <col min="4358" max="4358" width="10.5703125" style="1" customWidth="1"/>
    <col min="4359" max="4359" width="14.140625" style="1" customWidth="1"/>
    <col min="4360" max="4360" width="9.28515625" style="1" customWidth="1"/>
    <col min="4361" max="4361" width="13" style="1" customWidth="1"/>
    <col min="4362" max="4604" width="9.140625" style="1"/>
    <col min="4605" max="4605" width="3.28515625" style="1" customWidth="1"/>
    <col min="4606" max="4606" width="30" style="1" customWidth="1"/>
    <col min="4607" max="4607" width="29.28515625" style="1" customWidth="1"/>
    <col min="4608" max="4608" width="17.85546875" style="1" customWidth="1"/>
    <col min="4609" max="4610" width="23.5703125" style="1" customWidth="1"/>
    <col min="4611" max="4612" width="17.85546875" style="1" customWidth="1"/>
    <col min="4613" max="4613" width="9.140625" style="1"/>
    <col min="4614" max="4614" width="10.5703125" style="1" customWidth="1"/>
    <col min="4615" max="4615" width="14.140625" style="1" customWidth="1"/>
    <col min="4616" max="4616" width="9.28515625" style="1" customWidth="1"/>
    <col min="4617" max="4617" width="13" style="1" customWidth="1"/>
    <col min="4618" max="4860" width="9.140625" style="1"/>
    <col min="4861" max="4861" width="3.28515625" style="1" customWidth="1"/>
    <col min="4862" max="4862" width="30" style="1" customWidth="1"/>
    <col min="4863" max="4863" width="29.28515625" style="1" customWidth="1"/>
    <col min="4864" max="4864" width="17.85546875" style="1" customWidth="1"/>
    <col min="4865" max="4866" width="23.5703125" style="1" customWidth="1"/>
    <col min="4867" max="4868" width="17.85546875" style="1" customWidth="1"/>
    <col min="4869" max="4869" width="9.140625" style="1"/>
    <col min="4870" max="4870" width="10.5703125" style="1" customWidth="1"/>
    <col min="4871" max="4871" width="14.140625" style="1" customWidth="1"/>
    <col min="4872" max="4872" width="9.28515625" style="1" customWidth="1"/>
    <col min="4873" max="4873" width="13" style="1" customWidth="1"/>
    <col min="4874" max="5116" width="9.140625" style="1"/>
    <col min="5117" max="5117" width="3.28515625" style="1" customWidth="1"/>
    <col min="5118" max="5118" width="30" style="1" customWidth="1"/>
    <col min="5119" max="5119" width="29.28515625" style="1" customWidth="1"/>
    <col min="5120" max="5120" width="17.85546875" style="1" customWidth="1"/>
    <col min="5121" max="5122" width="23.5703125" style="1" customWidth="1"/>
    <col min="5123" max="5124" width="17.85546875" style="1" customWidth="1"/>
    <col min="5125" max="5125" width="9.140625" style="1"/>
    <col min="5126" max="5126" width="10.5703125" style="1" customWidth="1"/>
    <col min="5127" max="5127" width="14.140625" style="1" customWidth="1"/>
    <col min="5128" max="5128" width="9.28515625" style="1" customWidth="1"/>
    <col min="5129" max="5129" width="13" style="1" customWidth="1"/>
    <col min="5130" max="5372" width="9.140625" style="1"/>
    <col min="5373" max="5373" width="3.28515625" style="1" customWidth="1"/>
    <col min="5374" max="5374" width="30" style="1" customWidth="1"/>
    <col min="5375" max="5375" width="29.28515625" style="1" customWidth="1"/>
    <col min="5376" max="5376" width="17.85546875" style="1" customWidth="1"/>
    <col min="5377" max="5378" width="23.5703125" style="1" customWidth="1"/>
    <col min="5379" max="5380" width="17.85546875" style="1" customWidth="1"/>
    <col min="5381" max="5381" width="9.140625" style="1"/>
    <col min="5382" max="5382" width="10.5703125" style="1" customWidth="1"/>
    <col min="5383" max="5383" width="14.140625" style="1" customWidth="1"/>
    <col min="5384" max="5384" width="9.28515625" style="1" customWidth="1"/>
    <col min="5385" max="5385" width="13" style="1" customWidth="1"/>
    <col min="5386" max="5628" width="9.140625" style="1"/>
    <col min="5629" max="5629" width="3.28515625" style="1" customWidth="1"/>
    <col min="5630" max="5630" width="30" style="1" customWidth="1"/>
    <col min="5631" max="5631" width="29.28515625" style="1" customWidth="1"/>
    <col min="5632" max="5632" width="17.85546875" style="1" customWidth="1"/>
    <col min="5633" max="5634" width="23.5703125" style="1" customWidth="1"/>
    <col min="5635" max="5636" width="17.85546875" style="1" customWidth="1"/>
    <col min="5637" max="5637" width="9.140625" style="1"/>
    <col min="5638" max="5638" width="10.5703125" style="1" customWidth="1"/>
    <col min="5639" max="5639" width="14.140625" style="1" customWidth="1"/>
    <col min="5640" max="5640" width="9.28515625" style="1" customWidth="1"/>
    <col min="5641" max="5641" width="13" style="1" customWidth="1"/>
    <col min="5642" max="5884" width="9.140625" style="1"/>
    <col min="5885" max="5885" width="3.28515625" style="1" customWidth="1"/>
    <col min="5886" max="5886" width="30" style="1" customWidth="1"/>
    <col min="5887" max="5887" width="29.28515625" style="1" customWidth="1"/>
    <col min="5888" max="5888" width="17.85546875" style="1" customWidth="1"/>
    <col min="5889" max="5890" width="23.5703125" style="1" customWidth="1"/>
    <col min="5891" max="5892" width="17.85546875" style="1" customWidth="1"/>
    <col min="5893" max="5893" width="9.140625" style="1"/>
    <col min="5894" max="5894" width="10.5703125" style="1" customWidth="1"/>
    <col min="5895" max="5895" width="14.140625" style="1" customWidth="1"/>
    <col min="5896" max="5896" width="9.28515625" style="1" customWidth="1"/>
    <col min="5897" max="5897" width="13" style="1" customWidth="1"/>
    <col min="5898" max="6140" width="9.140625" style="1"/>
    <col min="6141" max="6141" width="3.28515625" style="1" customWidth="1"/>
    <col min="6142" max="6142" width="30" style="1" customWidth="1"/>
    <col min="6143" max="6143" width="29.28515625" style="1" customWidth="1"/>
    <col min="6144" max="6144" width="17.85546875" style="1" customWidth="1"/>
    <col min="6145" max="6146" width="23.5703125" style="1" customWidth="1"/>
    <col min="6147" max="6148" width="17.85546875" style="1" customWidth="1"/>
    <col min="6149" max="6149" width="9.140625" style="1"/>
    <col min="6150" max="6150" width="10.5703125" style="1" customWidth="1"/>
    <col min="6151" max="6151" width="14.140625" style="1" customWidth="1"/>
    <col min="6152" max="6152" width="9.28515625" style="1" customWidth="1"/>
    <col min="6153" max="6153" width="13" style="1" customWidth="1"/>
    <col min="6154" max="6396" width="9.140625" style="1"/>
    <col min="6397" max="6397" width="3.28515625" style="1" customWidth="1"/>
    <col min="6398" max="6398" width="30" style="1" customWidth="1"/>
    <col min="6399" max="6399" width="29.28515625" style="1" customWidth="1"/>
    <col min="6400" max="6400" width="17.85546875" style="1" customWidth="1"/>
    <col min="6401" max="6402" width="23.5703125" style="1" customWidth="1"/>
    <col min="6403" max="6404" width="17.85546875" style="1" customWidth="1"/>
    <col min="6405" max="6405" width="9.140625" style="1"/>
    <col min="6406" max="6406" width="10.5703125" style="1" customWidth="1"/>
    <col min="6407" max="6407" width="14.140625" style="1" customWidth="1"/>
    <col min="6408" max="6408" width="9.28515625" style="1" customWidth="1"/>
    <col min="6409" max="6409" width="13" style="1" customWidth="1"/>
    <col min="6410" max="6652" width="9.140625" style="1"/>
    <col min="6653" max="6653" width="3.28515625" style="1" customWidth="1"/>
    <col min="6654" max="6654" width="30" style="1" customWidth="1"/>
    <col min="6655" max="6655" width="29.28515625" style="1" customWidth="1"/>
    <col min="6656" max="6656" width="17.85546875" style="1" customWidth="1"/>
    <col min="6657" max="6658" width="23.5703125" style="1" customWidth="1"/>
    <col min="6659" max="6660" width="17.85546875" style="1" customWidth="1"/>
    <col min="6661" max="6661" width="9.140625" style="1"/>
    <col min="6662" max="6662" width="10.5703125" style="1" customWidth="1"/>
    <col min="6663" max="6663" width="14.140625" style="1" customWidth="1"/>
    <col min="6664" max="6664" width="9.28515625" style="1" customWidth="1"/>
    <col min="6665" max="6665" width="13" style="1" customWidth="1"/>
    <col min="6666" max="6908" width="9.140625" style="1"/>
    <col min="6909" max="6909" width="3.28515625" style="1" customWidth="1"/>
    <col min="6910" max="6910" width="30" style="1" customWidth="1"/>
    <col min="6911" max="6911" width="29.28515625" style="1" customWidth="1"/>
    <col min="6912" max="6912" width="17.85546875" style="1" customWidth="1"/>
    <col min="6913" max="6914" width="23.5703125" style="1" customWidth="1"/>
    <col min="6915" max="6916" width="17.85546875" style="1" customWidth="1"/>
    <col min="6917" max="6917" width="9.140625" style="1"/>
    <col min="6918" max="6918" width="10.5703125" style="1" customWidth="1"/>
    <col min="6919" max="6919" width="14.140625" style="1" customWidth="1"/>
    <col min="6920" max="6920" width="9.28515625" style="1" customWidth="1"/>
    <col min="6921" max="6921" width="13" style="1" customWidth="1"/>
    <col min="6922" max="7164" width="9.140625" style="1"/>
    <col min="7165" max="7165" width="3.28515625" style="1" customWidth="1"/>
    <col min="7166" max="7166" width="30" style="1" customWidth="1"/>
    <col min="7167" max="7167" width="29.28515625" style="1" customWidth="1"/>
    <col min="7168" max="7168" width="17.85546875" style="1" customWidth="1"/>
    <col min="7169" max="7170" width="23.5703125" style="1" customWidth="1"/>
    <col min="7171" max="7172" width="17.85546875" style="1" customWidth="1"/>
    <col min="7173" max="7173" width="9.140625" style="1"/>
    <col min="7174" max="7174" width="10.5703125" style="1" customWidth="1"/>
    <col min="7175" max="7175" width="14.140625" style="1" customWidth="1"/>
    <col min="7176" max="7176" width="9.28515625" style="1" customWidth="1"/>
    <col min="7177" max="7177" width="13" style="1" customWidth="1"/>
    <col min="7178" max="7420" width="9.140625" style="1"/>
    <col min="7421" max="7421" width="3.28515625" style="1" customWidth="1"/>
    <col min="7422" max="7422" width="30" style="1" customWidth="1"/>
    <col min="7423" max="7423" width="29.28515625" style="1" customWidth="1"/>
    <col min="7424" max="7424" width="17.85546875" style="1" customWidth="1"/>
    <col min="7425" max="7426" width="23.5703125" style="1" customWidth="1"/>
    <col min="7427" max="7428" width="17.85546875" style="1" customWidth="1"/>
    <col min="7429" max="7429" width="9.140625" style="1"/>
    <col min="7430" max="7430" width="10.5703125" style="1" customWidth="1"/>
    <col min="7431" max="7431" width="14.140625" style="1" customWidth="1"/>
    <col min="7432" max="7432" width="9.28515625" style="1" customWidth="1"/>
    <col min="7433" max="7433" width="13" style="1" customWidth="1"/>
    <col min="7434" max="7676" width="9.140625" style="1"/>
    <col min="7677" max="7677" width="3.28515625" style="1" customWidth="1"/>
    <col min="7678" max="7678" width="30" style="1" customWidth="1"/>
    <col min="7679" max="7679" width="29.28515625" style="1" customWidth="1"/>
    <col min="7680" max="7680" width="17.85546875" style="1" customWidth="1"/>
    <col min="7681" max="7682" width="23.5703125" style="1" customWidth="1"/>
    <col min="7683" max="7684" width="17.85546875" style="1" customWidth="1"/>
    <col min="7685" max="7685" width="9.140625" style="1"/>
    <col min="7686" max="7686" width="10.5703125" style="1" customWidth="1"/>
    <col min="7687" max="7687" width="14.140625" style="1" customWidth="1"/>
    <col min="7688" max="7688" width="9.28515625" style="1" customWidth="1"/>
    <col min="7689" max="7689" width="13" style="1" customWidth="1"/>
    <col min="7690" max="7932" width="9.140625" style="1"/>
    <col min="7933" max="7933" width="3.28515625" style="1" customWidth="1"/>
    <col min="7934" max="7934" width="30" style="1" customWidth="1"/>
    <col min="7935" max="7935" width="29.28515625" style="1" customWidth="1"/>
    <col min="7936" max="7936" width="17.85546875" style="1" customWidth="1"/>
    <col min="7937" max="7938" width="23.5703125" style="1" customWidth="1"/>
    <col min="7939" max="7940" width="17.85546875" style="1" customWidth="1"/>
    <col min="7941" max="7941" width="9.140625" style="1"/>
    <col min="7942" max="7942" width="10.5703125" style="1" customWidth="1"/>
    <col min="7943" max="7943" width="14.140625" style="1" customWidth="1"/>
    <col min="7944" max="7944" width="9.28515625" style="1" customWidth="1"/>
    <col min="7945" max="7945" width="13" style="1" customWidth="1"/>
    <col min="7946" max="8188" width="9.140625" style="1"/>
    <col min="8189" max="8189" width="3.28515625" style="1" customWidth="1"/>
    <col min="8190" max="8190" width="30" style="1" customWidth="1"/>
    <col min="8191" max="8191" width="29.28515625" style="1" customWidth="1"/>
    <col min="8192" max="8192" width="17.85546875" style="1" customWidth="1"/>
    <col min="8193" max="8194" width="23.5703125" style="1" customWidth="1"/>
    <col min="8195" max="8196" width="17.85546875" style="1" customWidth="1"/>
    <col min="8197" max="8197" width="9.140625" style="1"/>
    <col min="8198" max="8198" width="10.5703125" style="1" customWidth="1"/>
    <col min="8199" max="8199" width="14.140625" style="1" customWidth="1"/>
    <col min="8200" max="8200" width="9.28515625" style="1" customWidth="1"/>
    <col min="8201" max="8201" width="13" style="1" customWidth="1"/>
    <col min="8202" max="8444" width="9.140625" style="1"/>
    <col min="8445" max="8445" width="3.28515625" style="1" customWidth="1"/>
    <col min="8446" max="8446" width="30" style="1" customWidth="1"/>
    <col min="8447" max="8447" width="29.28515625" style="1" customWidth="1"/>
    <col min="8448" max="8448" width="17.85546875" style="1" customWidth="1"/>
    <col min="8449" max="8450" width="23.5703125" style="1" customWidth="1"/>
    <col min="8451" max="8452" width="17.85546875" style="1" customWidth="1"/>
    <col min="8453" max="8453" width="9.140625" style="1"/>
    <col min="8454" max="8454" width="10.5703125" style="1" customWidth="1"/>
    <col min="8455" max="8455" width="14.140625" style="1" customWidth="1"/>
    <col min="8456" max="8456" width="9.28515625" style="1" customWidth="1"/>
    <col min="8457" max="8457" width="13" style="1" customWidth="1"/>
    <col min="8458" max="8700" width="9.140625" style="1"/>
    <col min="8701" max="8701" width="3.28515625" style="1" customWidth="1"/>
    <col min="8702" max="8702" width="30" style="1" customWidth="1"/>
    <col min="8703" max="8703" width="29.28515625" style="1" customWidth="1"/>
    <col min="8704" max="8704" width="17.85546875" style="1" customWidth="1"/>
    <col min="8705" max="8706" width="23.5703125" style="1" customWidth="1"/>
    <col min="8707" max="8708" width="17.85546875" style="1" customWidth="1"/>
    <col min="8709" max="8709" width="9.140625" style="1"/>
    <col min="8710" max="8710" width="10.5703125" style="1" customWidth="1"/>
    <col min="8711" max="8711" width="14.140625" style="1" customWidth="1"/>
    <col min="8712" max="8712" width="9.28515625" style="1" customWidth="1"/>
    <col min="8713" max="8713" width="13" style="1" customWidth="1"/>
    <col min="8714" max="8956" width="9.140625" style="1"/>
    <col min="8957" max="8957" width="3.28515625" style="1" customWidth="1"/>
    <col min="8958" max="8958" width="30" style="1" customWidth="1"/>
    <col min="8959" max="8959" width="29.28515625" style="1" customWidth="1"/>
    <col min="8960" max="8960" width="17.85546875" style="1" customWidth="1"/>
    <col min="8961" max="8962" width="23.5703125" style="1" customWidth="1"/>
    <col min="8963" max="8964" width="17.85546875" style="1" customWidth="1"/>
    <col min="8965" max="8965" width="9.140625" style="1"/>
    <col min="8966" max="8966" width="10.5703125" style="1" customWidth="1"/>
    <col min="8967" max="8967" width="14.140625" style="1" customWidth="1"/>
    <col min="8968" max="8968" width="9.28515625" style="1" customWidth="1"/>
    <col min="8969" max="8969" width="13" style="1" customWidth="1"/>
    <col min="8970" max="9212" width="9.140625" style="1"/>
    <col min="9213" max="9213" width="3.28515625" style="1" customWidth="1"/>
    <col min="9214" max="9214" width="30" style="1" customWidth="1"/>
    <col min="9215" max="9215" width="29.28515625" style="1" customWidth="1"/>
    <col min="9216" max="9216" width="17.85546875" style="1" customWidth="1"/>
    <col min="9217" max="9218" width="23.5703125" style="1" customWidth="1"/>
    <col min="9219" max="9220" width="17.85546875" style="1" customWidth="1"/>
    <col min="9221" max="9221" width="9.140625" style="1"/>
    <col min="9222" max="9222" width="10.5703125" style="1" customWidth="1"/>
    <col min="9223" max="9223" width="14.140625" style="1" customWidth="1"/>
    <col min="9224" max="9224" width="9.28515625" style="1" customWidth="1"/>
    <col min="9225" max="9225" width="13" style="1" customWidth="1"/>
    <col min="9226" max="9468" width="9.140625" style="1"/>
    <col min="9469" max="9469" width="3.28515625" style="1" customWidth="1"/>
    <col min="9470" max="9470" width="30" style="1" customWidth="1"/>
    <col min="9471" max="9471" width="29.28515625" style="1" customWidth="1"/>
    <col min="9472" max="9472" width="17.85546875" style="1" customWidth="1"/>
    <col min="9473" max="9474" width="23.5703125" style="1" customWidth="1"/>
    <col min="9475" max="9476" width="17.85546875" style="1" customWidth="1"/>
    <col min="9477" max="9477" width="9.140625" style="1"/>
    <col min="9478" max="9478" width="10.5703125" style="1" customWidth="1"/>
    <col min="9479" max="9479" width="14.140625" style="1" customWidth="1"/>
    <col min="9480" max="9480" width="9.28515625" style="1" customWidth="1"/>
    <col min="9481" max="9481" width="13" style="1" customWidth="1"/>
    <col min="9482" max="9724" width="9.140625" style="1"/>
    <col min="9725" max="9725" width="3.28515625" style="1" customWidth="1"/>
    <col min="9726" max="9726" width="30" style="1" customWidth="1"/>
    <col min="9727" max="9727" width="29.28515625" style="1" customWidth="1"/>
    <col min="9728" max="9728" width="17.85546875" style="1" customWidth="1"/>
    <col min="9729" max="9730" width="23.5703125" style="1" customWidth="1"/>
    <col min="9731" max="9732" width="17.85546875" style="1" customWidth="1"/>
    <col min="9733" max="9733" width="9.140625" style="1"/>
    <col min="9734" max="9734" width="10.5703125" style="1" customWidth="1"/>
    <col min="9735" max="9735" width="14.140625" style="1" customWidth="1"/>
    <col min="9736" max="9736" width="9.28515625" style="1" customWidth="1"/>
    <col min="9737" max="9737" width="13" style="1" customWidth="1"/>
    <col min="9738" max="9980" width="9.140625" style="1"/>
    <col min="9981" max="9981" width="3.28515625" style="1" customWidth="1"/>
    <col min="9982" max="9982" width="30" style="1" customWidth="1"/>
    <col min="9983" max="9983" width="29.28515625" style="1" customWidth="1"/>
    <col min="9984" max="9984" width="17.85546875" style="1" customWidth="1"/>
    <col min="9985" max="9986" width="23.5703125" style="1" customWidth="1"/>
    <col min="9987" max="9988" width="17.85546875" style="1" customWidth="1"/>
    <col min="9989" max="9989" width="9.140625" style="1"/>
    <col min="9990" max="9990" width="10.5703125" style="1" customWidth="1"/>
    <col min="9991" max="9991" width="14.140625" style="1" customWidth="1"/>
    <col min="9992" max="9992" width="9.28515625" style="1" customWidth="1"/>
    <col min="9993" max="9993" width="13" style="1" customWidth="1"/>
    <col min="9994" max="10236" width="9.140625" style="1"/>
    <col min="10237" max="10237" width="3.28515625" style="1" customWidth="1"/>
    <col min="10238" max="10238" width="30" style="1" customWidth="1"/>
    <col min="10239" max="10239" width="29.28515625" style="1" customWidth="1"/>
    <col min="10240" max="10240" width="17.85546875" style="1" customWidth="1"/>
    <col min="10241" max="10242" width="23.5703125" style="1" customWidth="1"/>
    <col min="10243" max="10244" width="17.85546875" style="1" customWidth="1"/>
    <col min="10245" max="10245" width="9.140625" style="1"/>
    <col min="10246" max="10246" width="10.5703125" style="1" customWidth="1"/>
    <col min="10247" max="10247" width="14.140625" style="1" customWidth="1"/>
    <col min="10248" max="10248" width="9.28515625" style="1" customWidth="1"/>
    <col min="10249" max="10249" width="13" style="1" customWidth="1"/>
    <col min="10250" max="10492" width="9.140625" style="1"/>
    <col min="10493" max="10493" width="3.28515625" style="1" customWidth="1"/>
    <col min="10494" max="10494" width="30" style="1" customWidth="1"/>
    <col min="10495" max="10495" width="29.28515625" style="1" customWidth="1"/>
    <col min="10496" max="10496" width="17.85546875" style="1" customWidth="1"/>
    <col min="10497" max="10498" width="23.5703125" style="1" customWidth="1"/>
    <col min="10499" max="10500" width="17.85546875" style="1" customWidth="1"/>
    <col min="10501" max="10501" width="9.140625" style="1"/>
    <col min="10502" max="10502" width="10.5703125" style="1" customWidth="1"/>
    <col min="10503" max="10503" width="14.140625" style="1" customWidth="1"/>
    <col min="10504" max="10504" width="9.28515625" style="1" customWidth="1"/>
    <col min="10505" max="10505" width="13" style="1" customWidth="1"/>
    <col min="10506" max="10748" width="9.140625" style="1"/>
    <col min="10749" max="10749" width="3.28515625" style="1" customWidth="1"/>
    <col min="10750" max="10750" width="30" style="1" customWidth="1"/>
    <col min="10751" max="10751" width="29.28515625" style="1" customWidth="1"/>
    <col min="10752" max="10752" width="17.85546875" style="1" customWidth="1"/>
    <col min="10753" max="10754" width="23.5703125" style="1" customWidth="1"/>
    <col min="10755" max="10756" width="17.85546875" style="1" customWidth="1"/>
    <col min="10757" max="10757" width="9.140625" style="1"/>
    <col min="10758" max="10758" width="10.5703125" style="1" customWidth="1"/>
    <col min="10759" max="10759" width="14.140625" style="1" customWidth="1"/>
    <col min="10760" max="10760" width="9.28515625" style="1" customWidth="1"/>
    <col min="10761" max="10761" width="13" style="1" customWidth="1"/>
    <col min="10762" max="11004" width="9.140625" style="1"/>
    <col min="11005" max="11005" width="3.28515625" style="1" customWidth="1"/>
    <col min="11006" max="11006" width="30" style="1" customWidth="1"/>
    <col min="11007" max="11007" width="29.28515625" style="1" customWidth="1"/>
    <col min="11008" max="11008" width="17.85546875" style="1" customWidth="1"/>
    <col min="11009" max="11010" width="23.5703125" style="1" customWidth="1"/>
    <col min="11011" max="11012" width="17.85546875" style="1" customWidth="1"/>
    <col min="11013" max="11013" width="9.140625" style="1"/>
    <col min="11014" max="11014" width="10.5703125" style="1" customWidth="1"/>
    <col min="11015" max="11015" width="14.140625" style="1" customWidth="1"/>
    <col min="11016" max="11016" width="9.28515625" style="1" customWidth="1"/>
    <col min="11017" max="11017" width="13" style="1" customWidth="1"/>
    <col min="11018" max="11260" width="9.140625" style="1"/>
    <col min="11261" max="11261" width="3.28515625" style="1" customWidth="1"/>
    <col min="11262" max="11262" width="30" style="1" customWidth="1"/>
    <col min="11263" max="11263" width="29.28515625" style="1" customWidth="1"/>
    <col min="11264" max="11264" width="17.85546875" style="1" customWidth="1"/>
    <col min="11265" max="11266" width="23.5703125" style="1" customWidth="1"/>
    <col min="11267" max="11268" width="17.85546875" style="1" customWidth="1"/>
    <col min="11269" max="11269" width="9.140625" style="1"/>
    <col min="11270" max="11270" width="10.5703125" style="1" customWidth="1"/>
    <col min="11271" max="11271" width="14.140625" style="1" customWidth="1"/>
    <col min="11272" max="11272" width="9.28515625" style="1" customWidth="1"/>
    <col min="11273" max="11273" width="13" style="1" customWidth="1"/>
    <col min="11274" max="11516" width="9.140625" style="1"/>
    <col min="11517" max="11517" width="3.28515625" style="1" customWidth="1"/>
    <col min="11518" max="11518" width="30" style="1" customWidth="1"/>
    <col min="11519" max="11519" width="29.28515625" style="1" customWidth="1"/>
    <col min="11520" max="11520" width="17.85546875" style="1" customWidth="1"/>
    <col min="11521" max="11522" width="23.5703125" style="1" customWidth="1"/>
    <col min="11523" max="11524" width="17.85546875" style="1" customWidth="1"/>
    <col min="11525" max="11525" width="9.140625" style="1"/>
    <col min="11526" max="11526" width="10.5703125" style="1" customWidth="1"/>
    <col min="11527" max="11527" width="14.140625" style="1" customWidth="1"/>
    <col min="11528" max="11528" width="9.28515625" style="1" customWidth="1"/>
    <col min="11529" max="11529" width="13" style="1" customWidth="1"/>
    <col min="11530" max="11772" width="9.140625" style="1"/>
    <col min="11773" max="11773" width="3.28515625" style="1" customWidth="1"/>
    <col min="11774" max="11774" width="30" style="1" customWidth="1"/>
    <col min="11775" max="11775" width="29.28515625" style="1" customWidth="1"/>
    <col min="11776" max="11776" width="17.85546875" style="1" customWidth="1"/>
    <col min="11777" max="11778" width="23.5703125" style="1" customWidth="1"/>
    <col min="11779" max="11780" width="17.85546875" style="1" customWidth="1"/>
    <col min="11781" max="11781" width="9.140625" style="1"/>
    <col min="11782" max="11782" width="10.5703125" style="1" customWidth="1"/>
    <col min="11783" max="11783" width="14.140625" style="1" customWidth="1"/>
    <col min="11784" max="11784" width="9.28515625" style="1" customWidth="1"/>
    <col min="11785" max="11785" width="13" style="1" customWidth="1"/>
    <col min="11786" max="12028" width="9.140625" style="1"/>
    <col min="12029" max="12029" width="3.28515625" style="1" customWidth="1"/>
    <col min="12030" max="12030" width="30" style="1" customWidth="1"/>
    <col min="12031" max="12031" width="29.28515625" style="1" customWidth="1"/>
    <col min="12032" max="12032" width="17.85546875" style="1" customWidth="1"/>
    <col min="12033" max="12034" width="23.5703125" style="1" customWidth="1"/>
    <col min="12035" max="12036" width="17.85546875" style="1" customWidth="1"/>
    <col min="12037" max="12037" width="9.140625" style="1"/>
    <col min="12038" max="12038" width="10.5703125" style="1" customWidth="1"/>
    <col min="12039" max="12039" width="14.140625" style="1" customWidth="1"/>
    <col min="12040" max="12040" width="9.28515625" style="1" customWidth="1"/>
    <col min="12041" max="12041" width="13" style="1" customWidth="1"/>
    <col min="12042" max="12284" width="9.140625" style="1"/>
    <col min="12285" max="12285" width="3.28515625" style="1" customWidth="1"/>
    <col min="12286" max="12286" width="30" style="1" customWidth="1"/>
    <col min="12287" max="12287" width="29.28515625" style="1" customWidth="1"/>
    <col min="12288" max="12288" width="17.85546875" style="1" customWidth="1"/>
    <col min="12289" max="12290" width="23.5703125" style="1" customWidth="1"/>
    <col min="12291" max="12292" width="17.85546875" style="1" customWidth="1"/>
    <col min="12293" max="12293" width="9.140625" style="1"/>
    <col min="12294" max="12294" width="10.5703125" style="1" customWidth="1"/>
    <col min="12295" max="12295" width="14.140625" style="1" customWidth="1"/>
    <col min="12296" max="12296" width="9.28515625" style="1" customWidth="1"/>
    <col min="12297" max="12297" width="13" style="1" customWidth="1"/>
    <col min="12298" max="12540" width="9.140625" style="1"/>
    <col min="12541" max="12541" width="3.28515625" style="1" customWidth="1"/>
    <col min="12542" max="12542" width="30" style="1" customWidth="1"/>
    <col min="12543" max="12543" width="29.28515625" style="1" customWidth="1"/>
    <col min="12544" max="12544" width="17.85546875" style="1" customWidth="1"/>
    <col min="12545" max="12546" width="23.5703125" style="1" customWidth="1"/>
    <col min="12547" max="12548" width="17.85546875" style="1" customWidth="1"/>
    <col min="12549" max="12549" width="9.140625" style="1"/>
    <col min="12550" max="12550" width="10.5703125" style="1" customWidth="1"/>
    <col min="12551" max="12551" width="14.140625" style="1" customWidth="1"/>
    <col min="12552" max="12552" width="9.28515625" style="1" customWidth="1"/>
    <col min="12553" max="12553" width="13" style="1" customWidth="1"/>
    <col min="12554" max="12796" width="9.140625" style="1"/>
    <col min="12797" max="12797" width="3.28515625" style="1" customWidth="1"/>
    <col min="12798" max="12798" width="30" style="1" customWidth="1"/>
    <col min="12799" max="12799" width="29.28515625" style="1" customWidth="1"/>
    <col min="12800" max="12800" width="17.85546875" style="1" customWidth="1"/>
    <col min="12801" max="12802" width="23.5703125" style="1" customWidth="1"/>
    <col min="12803" max="12804" width="17.85546875" style="1" customWidth="1"/>
    <col min="12805" max="12805" width="9.140625" style="1"/>
    <col min="12806" max="12806" width="10.5703125" style="1" customWidth="1"/>
    <col min="12807" max="12807" width="14.140625" style="1" customWidth="1"/>
    <col min="12808" max="12808" width="9.28515625" style="1" customWidth="1"/>
    <col min="12809" max="12809" width="13" style="1" customWidth="1"/>
    <col min="12810" max="13052" width="9.140625" style="1"/>
    <col min="13053" max="13053" width="3.28515625" style="1" customWidth="1"/>
    <col min="13054" max="13054" width="30" style="1" customWidth="1"/>
    <col min="13055" max="13055" width="29.28515625" style="1" customWidth="1"/>
    <col min="13056" max="13056" width="17.85546875" style="1" customWidth="1"/>
    <col min="13057" max="13058" width="23.5703125" style="1" customWidth="1"/>
    <col min="13059" max="13060" width="17.85546875" style="1" customWidth="1"/>
    <col min="13061" max="13061" width="9.140625" style="1"/>
    <col min="13062" max="13062" width="10.5703125" style="1" customWidth="1"/>
    <col min="13063" max="13063" width="14.140625" style="1" customWidth="1"/>
    <col min="13064" max="13064" width="9.28515625" style="1" customWidth="1"/>
    <col min="13065" max="13065" width="13" style="1" customWidth="1"/>
    <col min="13066" max="13308" width="9.140625" style="1"/>
    <col min="13309" max="13309" width="3.28515625" style="1" customWidth="1"/>
    <col min="13310" max="13310" width="30" style="1" customWidth="1"/>
    <col min="13311" max="13311" width="29.28515625" style="1" customWidth="1"/>
    <col min="13312" max="13312" width="17.85546875" style="1" customWidth="1"/>
    <col min="13313" max="13314" width="23.5703125" style="1" customWidth="1"/>
    <col min="13315" max="13316" width="17.85546875" style="1" customWidth="1"/>
    <col min="13317" max="13317" width="9.140625" style="1"/>
    <col min="13318" max="13318" width="10.5703125" style="1" customWidth="1"/>
    <col min="13319" max="13319" width="14.140625" style="1" customWidth="1"/>
    <col min="13320" max="13320" width="9.28515625" style="1" customWidth="1"/>
    <col min="13321" max="13321" width="13" style="1" customWidth="1"/>
    <col min="13322" max="13564" width="9.140625" style="1"/>
    <col min="13565" max="13565" width="3.28515625" style="1" customWidth="1"/>
    <col min="13566" max="13566" width="30" style="1" customWidth="1"/>
    <col min="13567" max="13567" width="29.28515625" style="1" customWidth="1"/>
    <col min="13568" max="13568" width="17.85546875" style="1" customWidth="1"/>
    <col min="13569" max="13570" width="23.5703125" style="1" customWidth="1"/>
    <col min="13571" max="13572" width="17.85546875" style="1" customWidth="1"/>
    <col min="13573" max="13573" width="9.140625" style="1"/>
    <col min="13574" max="13574" width="10.5703125" style="1" customWidth="1"/>
    <col min="13575" max="13575" width="14.140625" style="1" customWidth="1"/>
    <col min="13576" max="13576" width="9.28515625" style="1" customWidth="1"/>
    <col min="13577" max="13577" width="13" style="1" customWidth="1"/>
    <col min="13578" max="13820" width="9.140625" style="1"/>
    <col min="13821" max="13821" width="3.28515625" style="1" customWidth="1"/>
    <col min="13822" max="13822" width="30" style="1" customWidth="1"/>
    <col min="13823" max="13823" width="29.28515625" style="1" customWidth="1"/>
    <col min="13824" max="13824" width="17.85546875" style="1" customWidth="1"/>
    <col min="13825" max="13826" width="23.5703125" style="1" customWidth="1"/>
    <col min="13827" max="13828" width="17.85546875" style="1" customWidth="1"/>
    <col min="13829" max="13829" width="9.140625" style="1"/>
    <col min="13830" max="13830" width="10.5703125" style="1" customWidth="1"/>
    <col min="13831" max="13831" width="14.140625" style="1" customWidth="1"/>
    <col min="13832" max="13832" width="9.28515625" style="1" customWidth="1"/>
    <col min="13833" max="13833" width="13" style="1" customWidth="1"/>
    <col min="13834" max="14076" width="9.140625" style="1"/>
    <col min="14077" max="14077" width="3.28515625" style="1" customWidth="1"/>
    <col min="14078" max="14078" width="30" style="1" customWidth="1"/>
    <col min="14079" max="14079" width="29.28515625" style="1" customWidth="1"/>
    <col min="14080" max="14080" width="17.85546875" style="1" customWidth="1"/>
    <col min="14081" max="14082" width="23.5703125" style="1" customWidth="1"/>
    <col min="14083" max="14084" width="17.85546875" style="1" customWidth="1"/>
    <col min="14085" max="14085" width="9.140625" style="1"/>
    <col min="14086" max="14086" width="10.5703125" style="1" customWidth="1"/>
    <col min="14087" max="14087" width="14.140625" style="1" customWidth="1"/>
    <col min="14088" max="14088" width="9.28515625" style="1" customWidth="1"/>
    <col min="14089" max="14089" width="13" style="1" customWidth="1"/>
    <col min="14090" max="14332" width="9.140625" style="1"/>
    <col min="14333" max="14333" width="3.28515625" style="1" customWidth="1"/>
    <col min="14334" max="14334" width="30" style="1" customWidth="1"/>
    <col min="14335" max="14335" width="29.28515625" style="1" customWidth="1"/>
    <col min="14336" max="14336" width="17.85546875" style="1" customWidth="1"/>
    <col min="14337" max="14338" width="23.5703125" style="1" customWidth="1"/>
    <col min="14339" max="14340" width="17.85546875" style="1" customWidth="1"/>
    <col min="14341" max="14341" width="9.140625" style="1"/>
    <col min="14342" max="14342" width="10.5703125" style="1" customWidth="1"/>
    <col min="14343" max="14343" width="14.140625" style="1" customWidth="1"/>
    <col min="14344" max="14344" width="9.28515625" style="1" customWidth="1"/>
    <col min="14345" max="14345" width="13" style="1" customWidth="1"/>
    <col min="14346" max="14588" width="9.140625" style="1"/>
    <col min="14589" max="14589" width="3.28515625" style="1" customWidth="1"/>
    <col min="14590" max="14590" width="30" style="1" customWidth="1"/>
    <col min="14591" max="14591" width="29.28515625" style="1" customWidth="1"/>
    <col min="14592" max="14592" width="17.85546875" style="1" customWidth="1"/>
    <col min="14593" max="14594" width="23.5703125" style="1" customWidth="1"/>
    <col min="14595" max="14596" width="17.85546875" style="1" customWidth="1"/>
    <col min="14597" max="14597" width="9.140625" style="1"/>
    <col min="14598" max="14598" width="10.5703125" style="1" customWidth="1"/>
    <col min="14599" max="14599" width="14.140625" style="1" customWidth="1"/>
    <col min="14600" max="14600" width="9.28515625" style="1" customWidth="1"/>
    <col min="14601" max="14601" width="13" style="1" customWidth="1"/>
    <col min="14602" max="14844" width="9.140625" style="1"/>
    <col min="14845" max="14845" width="3.28515625" style="1" customWidth="1"/>
    <col min="14846" max="14846" width="30" style="1" customWidth="1"/>
    <col min="14847" max="14847" width="29.28515625" style="1" customWidth="1"/>
    <col min="14848" max="14848" width="17.85546875" style="1" customWidth="1"/>
    <col min="14849" max="14850" width="23.5703125" style="1" customWidth="1"/>
    <col min="14851" max="14852" width="17.85546875" style="1" customWidth="1"/>
    <col min="14853" max="14853" width="9.140625" style="1"/>
    <col min="14854" max="14854" width="10.5703125" style="1" customWidth="1"/>
    <col min="14855" max="14855" width="14.140625" style="1" customWidth="1"/>
    <col min="14856" max="14856" width="9.28515625" style="1" customWidth="1"/>
    <col min="14857" max="14857" width="13" style="1" customWidth="1"/>
    <col min="14858" max="15100" width="9.140625" style="1"/>
    <col min="15101" max="15101" width="3.28515625" style="1" customWidth="1"/>
    <col min="15102" max="15102" width="30" style="1" customWidth="1"/>
    <col min="15103" max="15103" width="29.28515625" style="1" customWidth="1"/>
    <col min="15104" max="15104" width="17.85546875" style="1" customWidth="1"/>
    <col min="15105" max="15106" width="23.5703125" style="1" customWidth="1"/>
    <col min="15107" max="15108" width="17.85546875" style="1" customWidth="1"/>
    <col min="15109" max="15109" width="9.140625" style="1"/>
    <col min="15110" max="15110" width="10.5703125" style="1" customWidth="1"/>
    <col min="15111" max="15111" width="14.140625" style="1" customWidth="1"/>
    <col min="15112" max="15112" width="9.28515625" style="1" customWidth="1"/>
    <col min="15113" max="15113" width="13" style="1" customWidth="1"/>
    <col min="15114" max="15356" width="9.140625" style="1"/>
    <col min="15357" max="15357" width="3.28515625" style="1" customWidth="1"/>
    <col min="15358" max="15358" width="30" style="1" customWidth="1"/>
    <col min="15359" max="15359" width="29.28515625" style="1" customWidth="1"/>
    <col min="15360" max="15360" width="17.85546875" style="1" customWidth="1"/>
    <col min="15361" max="15362" width="23.5703125" style="1" customWidth="1"/>
    <col min="15363" max="15364" width="17.85546875" style="1" customWidth="1"/>
    <col min="15365" max="15365" width="9.140625" style="1"/>
    <col min="15366" max="15366" width="10.5703125" style="1" customWidth="1"/>
    <col min="15367" max="15367" width="14.140625" style="1" customWidth="1"/>
    <col min="15368" max="15368" width="9.28515625" style="1" customWidth="1"/>
    <col min="15369" max="15369" width="13" style="1" customWidth="1"/>
    <col min="15370" max="15612" width="9.140625" style="1"/>
    <col min="15613" max="15613" width="3.28515625" style="1" customWidth="1"/>
    <col min="15614" max="15614" width="30" style="1" customWidth="1"/>
    <col min="15615" max="15615" width="29.28515625" style="1" customWidth="1"/>
    <col min="15616" max="15616" width="17.85546875" style="1" customWidth="1"/>
    <col min="15617" max="15618" width="23.5703125" style="1" customWidth="1"/>
    <col min="15619" max="15620" width="17.85546875" style="1" customWidth="1"/>
    <col min="15621" max="15621" width="9.140625" style="1"/>
    <col min="15622" max="15622" width="10.5703125" style="1" customWidth="1"/>
    <col min="15623" max="15623" width="14.140625" style="1" customWidth="1"/>
    <col min="15624" max="15624" width="9.28515625" style="1" customWidth="1"/>
    <col min="15625" max="15625" width="13" style="1" customWidth="1"/>
    <col min="15626" max="15868" width="9.140625" style="1"/>
    <col min="15869" max="15869" width="3.28515625" style="1" customWidth="1"/>
    <col min="15870" max="15870" width="30" style="1" customWidth="1"/>
    <col min="15871" max="15871" width="29.28515625" style="1" customWidth="1"/>
    <col min="15872" max="15872" width="17.85546875" style="1" customWidth="1"/>
    <col min="15873" max="15874" width="23.5703125" style="1" customWidth="1"/>
    <col min="15875" max="15876" width="17.85546875" style="1" customWidth="1"/>
    <col min="15877" max="15877" width="9.140625" style="1"/>
    <col min="15878" max="15878" width="10.5703125" style="1" customWidth="1"/>
    <col min="15879" max="15879" width="14.140625" style="1" customWidth="1"/>
    <col min="15880" max="15880" width="9.28515625" style="1" customWidth="1"/>
    <col min="15881" max="15881" width="13" style="1" customWidth="1"/>
    <col min="15882" max="16124" width="9.140625" style="1"/>
    <col min="16125" max="16125" width="3.28515625" style="1" customWidth="1"/>
    <col min="16126" max="16126" width="30" style="1" customWidth="1"/>
    <col min="16127" max="16127" width="29.28515625" style="1" customWidth="1"/>
    <col min="16128" max="16128" width="17.85546875" style="1" customWidth="1"/>
    <col min="16129" max="16130" width="23.5703125" style="1" customWidth="1"/>
    <col min="16131" max="16132" width="17.85546875" style="1" customWidth="1"/>
    <col min="16133" max="16133" width="9.140625" style="1"/>
    <col min="16134" max="16134" width="10.5703125" style="1" customWidth="1"/>
    <col min="16135" max="16135" width="14.140625" style="1" customWidth="1"/>
    <col min="16136" max="16136" width="9.28515625" style="1" customWidth="1"/>
    <col min="16137" max="16137" width="13" style="1" customWidth="1"/>
    <col min="16138" max="16384" width="9.140625" style="1"/>
  </cols>
  <sheetData>
    <row r="1" spans="2:13">
      <c r="M1" s="2" t="s">
        <v>0</v>
      </c>
    </row>
    <row r="2" spans="2:13" s="3" customFormat="1" ht="19.5" customHeight="1">
      <c r="B2" s="3" t="s">
        <v>1</v>
      </c>
    </row>
    <row r="5" spans="2:13" s="4" customFormat="1" ht="45" customHeight="1">
      <c r="B5" s="8" t="s">
        <v>2</v>
      </c>
      <c r="C5" s="8" t="s">
        <v>3</v>
      </c>
      <c r="D5" s="16" t="s">
        <v>4</v>
      </c>
      <c r="E5" s="23" t="s">
        <v>5</v>
      </c>
      <c r="F5" s="23" t="s">
        <v>6</v>
      </c>
      <c r="G5" s="8" t="s">
        <v>7</v>
      </c>
      <c r="H5" s="8" t="s">
        <v>8</v>
      </c>
      <c r="I5" s="16" t="s">
        <v>9</v>
      </c>
      <c r="J5" s="20" t="s">
        <v>10</v>
      </c>
      <c r="K5" s="21"/>
      <c r="L5" s="22"/>
      <c r="M5" s="10" t="s">
        <v>11</v>
      </c>
    </row>
    <row r="6" spans="2:13" s="4" customFormat="1" ht="39.950000000000003" customHeight="1">
      <c r="B6" s="9"/>
      <c r="C6" s="9"/>
      <c r="D6" s="17"/>
      <c r="E6" s="24"/>
      <c r="F6" s="24"/>
      <c r="G6" s="9"/>
      <c r="H6" s="9"/>
      <c r="I6" s="17"/>
      <c r="J6" s="5" t="s">
        <v>12</v>
      </c>
      <c r="K6" s="5" t="s">
        <v>13</v>
      </c>
      <c r="L6" s="5" t="s">
        <v>14</v>
      </c>
      <c r="M6" s="11"/>
    </row>
    <row r="7" spans="2:13" s="4" customFormat="1" ht="26.25" customHeight="1">
      <c r="B7" s="12" t="s">
        <v>28</v>
      </c>
      <c r="C7" s="12" t="s">
        <v>20</v>
      </c>
      <c r="D7" s="14">
        <v>45588</v>
      </c>
      <c r="E7" s="6" t="s">
        <v>29</v>
      </c>
      <c r="F7" s="16" t="s">
        <v>30</v>
      </c>
      <c r="G7" s="18"/>
      <c r="H7" s="18">
        <v>9999000</v>
      </c>
      <c r="I7" s="10"/>
      <c r="J7" s="16"/>
      <c r="K7" s="8"/>
      <c r="L7" s="10"/>
      <c r="M7" s="10"/>
    </row>
    <row r="8" spans="2:13" s="4" customFormat="1" ht="26.25" customHeight="1">
      <c r="B8" s="13"/>
      <c r="C8" s="13"/>
      <c r="D8" s="15"/>
      <c r="E8" s="7" t="s">
        <v>31</v>
      </c>
      <c r="F8" s="17"/>
      <c r="G8" s="19"/>
      <c r="H8" s="19"/>
      <c r="I8" s="11"/>
      <c r="J8" s="17"/>
      <c r="K8" s="9"/>
      <c r="L8" s="11"/>
      <c r="M8" s="11"/>
    </row>
    <row r="9" spans="2:13" s="4" customFormat="1" ht="26.25" customHeight="1">
      <c r="B9" s="12" t="s">
        <v>32</v>
      </c>
      <c r="C9" s="12" t="s">
        <v>20</v>
      </c>
      <c r="D9" s="14">
        <v>45568</v>
      </c>
      <c r="E9" s="6" t="s">
        <v>33</v>
      </c>
      <c r="F9" s="16" t="s">
        <v>30</v>
      </c>
      <c r="G9" s="18"/>
      <c r="H9" s="18">
        <v>8382000</v>
      </c>
      <c r="I9" s="10"/>
      <c r="J9" s="16"/>
      <c r="K9" s="8"/>
      <c r="L9" s="10"/>
      <c r="M9" s="10"/>
    </row>
    <row r="10" spans="2:13" s="4" customFormat="1" ht="26.25" customHeight="1">
      <c r="B10" s="13"/>
      <c r="C10" s="13"/>
      <c r="D10" s="15"/>
      <c r="E10" s="7" t="s">
        <v>34</v>
      </c>
      <c r="F10" s="17"/>
      <c r="G10" s="19"/>
      <c r="H10" s="19"/>
      <c r="I10" s="11"/>
      <c r="J10" s="17"/>
      <c r="K10" s="9"/>
      <c r="L10" s="11"/>
      <c r="M10" s="11"/>
    </row>
    <row r="11" spans="2:13" s="4" customFormat="1" ht="26.25" customHeight="1">
      <c r="B11" s="12" t="s">
        <v>35</v>
      </c>
      <c r="C11" s="12" t="s">
        <v>20</v>
      </c>
      <c r="D11" s="14">
        <v>45588</v>
      </c>
      <c r="E11" s="6" t="s">
        <v>29</v>
      </c>
      <c r="F11" s="16" t="s">
        <v>36</v>
      </c>
      <c r="G11" s="18"/>
      <c r="H11" s="18">
        <v>24398000</v>
      </c>
      <c r="I11" s="10"/>
      <c r="J11" s="16"/>
      <c r="K11" s="8"/>
      <c r="L11" s="10"/>
      <c r="M11" s="10"/>
    </row>
    <row r="12" spans="2:13" s="4" customFormat="1" ht="26.25" customHeight="1">
      <c r="B12" s="13"/>
      <c r="C12" s="13"/>
      <c r="D12" s="15"/>
      <c r="E12" s="7" t="s">
        <v>31</v>
      </c>
      <c r="F12" s="17"/>
      <c r="G12" s="19"/>
      <c r="H12" s="19"/>
      <c r="I12" s="11"/>
      <c r="J12" s="17"/>
      <c r="K12" s="9"/>
      <c r="L12" s="11"/>
      <c r="M12" s="11"/>
    </row>
    <row r="13" spans="2:13" s="4" customFormat="1" ht="26.25" customHeight="1">
      <c r="B13" s="12" t="s">
        <v>27</v>
      </c>
      <c r="C13" s="12" t="s">
        <v>27</v>
      </c>
      <c r="D13" s="14" t="s">
        <v>27</v>
      </c>
      <c r="E13" s="6" t="s">
        <v>27</v>
      </c>
      <c r="F13" s="16" t="s">
        <v>27</v>
      </c>
      <c r="G13" s="18"/>
      <c r="H13" s="18" t="s">
        <v>27</v>
      </c>
      <c r="I13" s="10"/>
      <c r="J13" s="16"/>
      <c r="K13" s="8"/>
      <c r="L13" s="10"/>
      <c r="M13" s="10"/>
    </row>
    <row r="14" spans="2:13" s="4" customFormat="1" ht="26.25" customHeight="1">
      <c r="B14" s="13"/>
      <c r="C14" s="13"/>
      <c r="D14" s="15"/>
      <c r="E14" s="7" t="s">
        <v>27</v>
      </c>
      <c r="F14" s="17"/>
      <c r="G14" s="19"/>
      <c r="H14" s="19"/>
      <c r="I14" s="11"/>
      <c r="J14" s="17"/>
      <c r="K14" s="9"/>
      <c r="L14" s="11"/>
      <c r="M14" s="11"/>
    </row>
    <row r="15" spans="2:13" s="4" customFormat="1" ht="26.25" customHeight="1">
      <c r="B15" s="12" t="s">
        <v>27</v>
      </c>
      <c r="C15" s="12" t="s">
        <v>27</v>
      </c>
      <c r="D15" s="14" t="s">
        <v>27</v>
      </c>
      <c r="E15" s="6" t="s">
        <v>27</v>
      </c>
      <c r="F15" s="16" t="s">
        <v>27</v>
      </c>
      <c r="G15" s="18"/>
      <c r="H15" s="18" t="s">
        <v>27</v>
      </c>
      <c r="I15" s="10"/>
      <c r="J15" s="16"/>
      <c r="K15" s="8"/>
      <c r="L15" s="10"/>
      <c r="M15" s="10"/>
    </row>
    <row r="16" spans="2:13" s="4" customFormat="1" ht="26.25" customHeight="1">
      <c r="B16" s="13"/>
      <c r="C16" s="13"/>
      <c r="D16" s="15"/>
      <c r="E16" s="7" t="s">
        <v>27</v>
      </c>
      <c r="F16" s="17"/>
      <c r="G16" s="19"/>
      <c r="H16" s="19"/>
      <c r="I16" s="11"/>
      <c r="J16" s="17"/>
      <c r="K16" s="9"/>
      <c r="L16" s="11"/>
      <c r="M16" s="11"/>
    </row>
    <row r="17" spans="2:13" s="4" customFormat="1" ht="26.25" customHeight="1">
      <c r="B17" s="12" t="s">
        <v>27</v>
      </c>
      <c r="C17" s="12" t="s">
        <v>27</v>
      </c>
      <c r="D17" s="14" t="s">
        <v>27</v>
      </c>
      <c r="E17" s="6" t="s">
        <v>27</v>
      </c>
      <c r="F17" s="16" t="s">
        <v>27</v>
      </c>
      <c r="G17" s="18"/>
      <c r="H17" s="18" t="s">
        <v>27</v>
      </c>
      <c r="I17" s="10"/>
      <c r="J17" s="16"/>
      <c r="K17" s="8"/>
      <c r="L17" s="10"/>
      <c r="M17" s="10"/>
    </row>
    <row r="18" spans="2:13" s="4" customFormat="1" ht="26.25" customHeight="1">
      <c r="B18" s="13"/>
      <c r="C18" s="13"/>
      <c r="D18" s="15"/>
      <c r="E18" s="7" t="s">
        <v>27</v>
      </c>
      <c r="F18" s="17"/>
      <c r="G18" s="19"/>
      <c r="H18" s="19"/>
      <c r="I18" s="11"/>
      <c r="J18" s="17"/>
      <c r="K18" s="9"/>
      <c r="L18" s="11"/>
      <c r="M18" s="11"/>
    </row>
    <row r="19" spans="2:13" s="4" customFormat="1" ht="26.25" customHeight="1">
      <c r="B19" s="12" t="s">
        <v>27</v>
      </c>
      <c r="C19" s="12" t="s">
        <v>27</v>
      </c>
      <c r="D19" s="14" t="s">
        <v>27</v>
      </c>
      <c r="E19" s="6" t="s">
        <v>27</v>
      </c>
      <c r="F19" s="16" t="s">
        <v>27</v>
      </c>
      <c r="G19" s="18"/>
      <c r="H19" s="18" t="s">
        <v>27</v>
      </c>
      <c r="I19" s="10"/>
      <c r="J19" s="16"/>
      <c r="K19" s="8"/>
      <c r="L19" s="10"/>
      <c r="M19" s="10"/>
    </row>
    <row r="20" spans="2:13" s="4" customFormat="1" ht="26.25" customHeight="1">
      <c r="B20" s="13"/>
      <c r="C20" s="13"/>
      <c r="D20" s="15"/>
      <c r="E20" s="7" t="s">
        <v>27</v>
      </c>
      <c r="F20" s="17"/>
      <c r="G20" s="19"/>
      <c r="H20" s="19"/>
      <c r="I20" s="11"/>
      <c r="J20" s="17"/>
      <c r="K20" s="9"/>
      <c r="L20" s="11"/>
      <c r="M20" s="11"/>
    </row>
    <row r="21" spans="2:13" s="4" customFormat="1" ht="26.25" customHeight="1">
      <c r="B21" s="12" t="s">
        <v>27</v>
      </c>
      <c r="C21" s="12" t="s">
        <v>27</v>
      </c>
      <c r="D21" s="14" t="s">
        <v>27</v>
      </c>
      <c r="E21" s="6" t="s">
        <v>27</v>
      </c>
      <c r="F21" s="16" t="s">
        <v>27</v>
      </c>
      <c r="G21" s="18"/>
      <c r="H21" s="18" t="s">
        <v>27</v>
      </c>
      <c r="I21" s="10"/>
      <c r="J21" s="16"/>
      <c r="K21" s="8"/>
      <c r="L21" s="10"/>
      <c r="M21" s="10"/>
    </row>
    <row r="22" spans="2:13" s="4" customFormat="1" ht="26.25" customHeight="1">
      <c r="B22" s="13"/>
      <c r="C22" s="13"/>
      <c r="D22" s="15"/>
      <c r="E22" s="7" t="s">
        <v>27</v>
      </c>
      <c r="F22" s="17"/>
      <c r="G22" s="19"/>
      <c r="H22" s="19"/>
      <c r="I22" s="11"/>
      <c r="J22" s="17"/>
      <c r="K22" s="9"/>
      <c r="L22" s="11"/>
      <c r="M22" s="11"/>
    </row>
    <row r="23" spans="2:13" s="4" customFormat="1" ht="26.25" customHeight="1">
      <c r="B23" s="12" t="s">
        <v>27</v>
      </c>
      <c r="C23" s="12" t="s">
        <v>27</v>
      </c>
      <c r="D23" s="14" t="s">
        <v>27</v>
      </c>
      <c r="E23" s="6" t="s">
        <v>27</v>
      </c>
      <c r="F23" s="16" t="s">
        <v>27</v>
      </c>
      <c r="G23" s="18"/>
      <c r="H23" s="18" t="s">
        <v>27</v>
      </c>
      <c r="I23" s="10"/>
      <c r="J23" s="16"/>
      <c r="K23" s="8"/>
      <c r="L23" s="10"/>
      <c r="M23" s="10"/>
    </row>
    <row r="24" spans="2:13" s="4" customFormat="1" ht="26.25" customHeight="1">
      <c r="B24" s="13"/>
      <c r="C24" s="13"/>
      <c r="D24" s="15"/>
      <c r="E24" s="7" t="s">
        <v>27</v>
      </c>
      <c r="F24" s="17"/>
      <c r="G24" s="19"/>
      <c r="H24" s="19"/>
      <c r="I24" s="11"/>
      <c r="J24" s="17"/>
      <c r="K24" s="9"/>
      <c r="L24" s="11"/>
      <c r="M24" s="11"/>
    </row>
    <row r="25" spans="2:13" s="4" customFormat="1" ht="26.25" customHeight="1">
      <c r="B25" s="12" t="s">
        <v>27</v>
      </c>
      <c r="C25" s="12" t="s">
        <v>27</v>
      </c>
      <c r="D25" s="14" t="s">
        <v>27</v>
      </c>
      <c r="E25" s="6" t="s">
        <v>27</v>
      </c>
      <c r="F25" s="16" t="s">
        <v>27</v>
      </c>
      <c r="G25" s="18"/>
      <c r="H25" s="18" t="s">
        <v>27</v>
      </c>
      <c r="I25" s="10"/>
      <c r="J25" s="16"/>
      <c r="K25" s="8"/>
      <c r="L25" s="10"/>
      <c r="M25" s="10"/>
    </row>
    <row r="26" spans="2:13" s="4" customFormat="1" ht="26.25" customHeight="1">
      <c r="B26" s="13"/>
      <c r="C26" s="13"/>
      <c r="D26" s="15"/>
      <c r="E26" s="7" t="s">
        <v>27</v>
      </c>
      <c r="F26" s="17"/>
      <c r="G26" s="19"/>
      <c r="H26" s="19"/>
      <c r="I26" s="11"/>
      <c r="J26" s="17"/>
      <c r="K26" s="9"/>
      <c r="L26" s="11"/>
      <c r="M26" s="11"/>
    </row>
    <row r="27" spans="2:13" s="4" customFormat="1" ht="26.25" customHeight="1">
      <c r="B27" s="12" t="s">
        <v>27</v>
      </c>
      <c r="C27" s="12" t="s">
        <v>27</v>
      </c>
      <c r="D27" s="14" t="s">
        <v>27</v>
      </c>
      <c r="E27" s="6" t="s">
        <v>27</v>
      </c>
      <c r="F27" s="16" t="s">
        <v>27</v>
      </c>
      <c r="G27" s="18"/>
      <c r="H27" s="18" t="s">
        <v>27</v>
      </c>
      <c r="I27" s="10"/>
      <c r="J27" s="16"/>
      <c r="K27" s="8"/>
      <c r="L27" s="10"/>
      <c r="M27" s="10"/>
    </row>
    <row r="28" spans="2:13" s="4" customFormat="1" ht="26.25" customHeight="1">
      <c r="B28" s="13"/>
      <c r="C28" s="13"/>
      <c r="D28" s="15"/>
      <c r="E28" s="7" t="s">
        <v>27</v>
      </c>
      <c r="F28" s="17"/>
      <c r="G28" s="19"/>
      <c r="H28" s="19"/>
      <c r="I28" s="11"/>
      <c r="J28" s="17"/>
      <c r="K28" s="9"/>
      <c r="L28" s="11"/>
      <c r="M28" s="11"/>
    </row>
    <row r="29" spans="2:13" s="4" customFormat="1" ht="26.25" customHeight="1">
      <c r="B29" s="12" t="s">
        <v>27</v>
      </c>
      <c r="C29" s="12" t="s">
        <v>27</v>
      </c>
      <c r="D29" s="14" t="s">
        <v>27</v>
      </c>
      <c r="E29" s="6" t="s">
        <v>27</v>
      </c>
      <c r="F29" s="16" t="s">
        <v>27</v>
      </c>
      <c r="G29" s="18"/>
      <c r="H29" s="18" t="s">
        <v>27</v>
      </c>
      <c r="I29" s="10"/>
      <c r="J29" s="16"/>
      <c r="K29" s="8"/>
      <c r="L29" s="10"/>
      <c r="M29" s="10"/>
    </row>
    <row r="30" spans="2:13" s="4" customFormat="1" ht="26.25" customHeight="1">
      <c r="B30" s="13"/>
      <c r="C30" s="13"/>
      <c r="D30" s="15"/>
      <c r="E30" s="7" t="s">
        <v>27</v>
      </c>
      <c r="F30" s="17"/>
      <c r="G30" s="19"/>
      <c r="H30" s="19"/>
      <c r="I30" s="11"/>
      <c r="J30" s="17"/>
      <c r="K30" s="9"/>
      <c r="L30" s="11"/>
      <c r="M30" s="11"/>
    </row>
  </sheetData>
  <mergeCells count="142">
    <mergeCell ref="B7:B8"/>
    <mergeCell ref="C7:C8"/>
    <mergeCell ref="D7:D8"/>
    <mergeCell ref="F7:F8"/>
    <mergeCell ref="G7:G8"/>
    <mergeCell ref="B5:B6"/>
    <mergeCell ref="C5:C6"/>
    <mergeCell ref="D5:D6"/>
    <mergeCell ref="E5:E6"/>
    <mergeCell ref="F5:F6"/>
    <mergeCell ref="G5:G6"/>
    <mergeCell ref="H7:H8"/>
    <mergeCell ref="I7:I8"/>
    <mergeCell ref="J7:J8"/>
    <mergeCell ref="K7:K8"/>
    <mergeCell ref="L7:L8"/>
    <mergeCell ref="M7:M8"/>
    <mergeCell ref="H5:H6"/>
    <mergeCell ref="I5:I6"/>
    <mergeCell ref="J5:L5"/>
    <mergeCell ref="M5:M6"/>
    <mergeCell ref="B11:B12"/>
    <mergeCell ref="C11:C12"/>
    <mergeCell ref="D11:D12"/>
    <mergeCell ref="F11:F12"/>
    <mergeCell ref="G11:G12"/>
    <mergeCell ref="B9:B10"/>
    <mergeCell ref="C9:C10"/>
    <mergeCell ref="D9:D10"/>
    <mergeCell ref="F9:F10"/>
    <mergeCell ref="G9:G10"/>
    <mergeCell ref="H11:H12"/>
    <mergeCell ref="I11:I12"/>
    <mergeCell ref="J11:J12"/>
    <mergeCell ref="K11:K12"/>
    <mergeCell ref="L11:L12"/>
    <mergeCell ref="M11:M12"/>
    <mergeCell ref="K9:K10"/>
    <mergeCell ref="L9:L10"/>
    <mergeCell ref="M9:M10"/>
    <mergeCell ref="H9:H10"/>
    <mergeCell ref="I9:I10"/>
    <mergeCell ref="J9:J10"/>
    <mergeCell ref="B15:B16"/>
    <mergeCell ref="C15:C16"/>
    <mergeCell ref="D15:D16"/>
    <mergeCell ref="F15:F16"/>
    <mergeCell ref="G15:G16"/>
    <mergeCell ref="B13:B14"/>
    <mergeCell ref="C13:C14"/>
    <mergeCell ref="D13:D14"/>
    <mergeCell ref="F13:F14"/>
    <mergeCell ref="G13:G14"/>
    <mergeCell ref="H15:H16"/>
    <mergeCell ref="I15:I16"/>
    <mergeCell ref="J15:J16"/>
    <mergeCell ref="K15:K16"/>
    <mergeCell ref="L15:L16"/>
    <mergeCell ref="M15:M16"/>
    <mergeCell ref="K13:K14"/>
    <mergeCell ref="L13:L14"/>
    <mergeCell ref="M13:M14"/>
    <mergeCell ref="H13:H14"/>
    <mergeCell ref="I13:I14"/>
    <mergeCell ref="J13:J14"/>
    <mergeCell ref="B19:B20"/>
    <mergeCell ref="C19:C20"/>
    <mergeCell ref="D19:D20"/>
    <mergeCell ref="F19:F20"/>
    <mergeCell ref="G19:G20"/>
    <mergeCell ref="B17:B18"/>
    <mergeCell ref="C17:C18"/>
    <mergeCell ref="D17:D18"/>
    <mergeCell ref="F17:F18"/>
    <mergeCell ref="G17:G18"/>
    <mergeCell ref="H19:H20"/>
    <mergeCell ref="I19:I20"/>
    <mergeCell ref="J19:J20"/>
    <mergeCell ref="K19:K20"/>
    <mergeCell ref="L19:L20"/>
    <mergeCell ref="M19:M20"/>
    <mergeCell ref="K17:K18"/>
    <mergeCell ref="L17:L18"/>
    <mergeCell ref="M17:M18"/>
    <mergeCell ref="H17:H18"/>
    <mergeCell ref="I17:I18"/>
    <mergeCell ref="J17:J18"/>
    <mergeCell ref="B23:B24"/>
    <mergeCell ref="C23:C24"/>
    <mergeCell ref="D23:D24"/>
    <mergeCell ref="F23:F24"/>
    <mergeCell ref="G23:G24"/>
    <mergeCell ref="B21:B22"/>
    <mergeCell ref="C21:C22"/>
    <mergeCell ref="D21:D22"/>
    <mergeCell ref="F21:F22"/>
    <mergeCell ref="G21:G22"/>
    <mergeCell ref="H23:H24"/>
    <mergeCell ref="I23:I24"/>
    <mergeCell ref="J23:J24"/>
    <mergeCell ref="K23:K24"/>
    <mergeCell ref="L23:L24"/>
    <mergeCell ref="M23:M24"/>
    <mergeCell ref="K21:K22"/>
    <mergeCell ref="L21:L22"/>
    <mergeCell ref="M21:M22"/>
    <mergeCell ref="H21:H22"/>
    <mergeCell ref="I21:I22"/>
    <mergeCell ref="J21:J22"/>
    <mergeCell ref="B27:B28"/>
    <mergeCell ref="C27:C28"/>
    <mergeCell ref="D27:D28"/>
    <mergeCell ref="F27:F28"/>
    <mergeCell ref="G27:G28"/>
    <mergeCell ref="B25:B26"/>
    <mergeCell ref="C25:C26"/>
    <mergeCell ref="D25:D26"/>
    <mergeCell ref="F25:F26"/>
    <mergeCell ref="G25:G26"/>
    <mergeCell ref="H27:H28"/>
    <mergeCell ref="I27:I28"/>
    <mergeCell ref="J27:J28"/>
    <mergeCell ref="K27:K28"/>
    <mergeCell ref="L27:L28"/>
    <mergeCell ref="M27:M28"/>
    <mergeCell ref="K25:K26"/>
    <mergeCell ref="L25:L26"/>
    <mergeCell ref="M25:M26"/>
    <mergeCell ref="H25:H26"/>
    <mergeCell ref="I25:I26"/>
    <mergeCell ref="J25:J26"/>
    <mergeCell ref="K29:K30"/>
    <mergeCell ref="L29:L30"/>
    <mergeCell ref="M29:M30"/>
    <mergeCell ref="B29:B30"/>
    <mergeCell ref="C29:C30"/>
    <mergeCell ref="D29:D30"/>
    <mergeCell ref="F29:F30"/>
    <mergeCell ref="G29:G30"/>
    <mergeCell ref="H29:H30"/>
    <mergeCell ref="I29:I30"/>
    <mergeCell ref="J29:J30"/>
  </mergeCells>
  <phoneticPr fontId="3"/>
  <dataValidations count="2">
    <dataValidation type="list" allowBlank="1" showInputMessage="1" showErrorMessage="1" sqref="WVO983046:WVO983052 K29 SY7:SY30 ACU7:ACU30 AMQ7:AMQ30 AWM7:AWM30 BGI7:BGI30 BQE7:BQE30 CAA7:CAA30 CJW7:CJW30 CTS7:CTS30 DDO7:DDO30 DNK7:DNK30 DXG7:DXG30 EHC7:EHC30 EQY7:EQY30 FAU7:FAU30 FKQ7:FKQ30 FUM7:FUM30 GEI7:GEI30 GOE7:GOE30 GYA7:GYA30 HHW7:HHW30 HRS7:HRS30 IBO7:IBO30 ILK7:ILK30 IVG7:IVG30 JFC7:JFC30 JOY7:JOY30 JYU7:JYU30 KIQ7:KIQ30 KSM7:KSM30 LCI7:LCI30 LME7:LME30 LWA7:LWA30 MFW7:MFW30 MPS7:MPS30 MZO7:MZO30 NJK7:NJK30 NTG7:NTG30 ODC7:ODC30 OMY7:OMY30 OWU7:OWU30 PGQ7:PGQ30 PQM7:PQM30 QAI7:QAI30 QKE7:QKE30 QUA7:QUA30 RDW7:RDW30 RNS7:RNS30 RXO7:RXO30 SHK7:SHK30 SRG7:SRG30 TBC7:TBC30 TKY7:TKY30 TUU7:TUU30 UEQ7:UEQ30 UOM7:UOM30 UYI7:UYI30 VIE7:VIE30 VSA7:VSA30 WBW7:WBW30 WLS7:WLS30 WVO7:WVO30 JC7:JC30 WLS983046:WLS983052 WBW983046:WBW983052 VSA983046:VSA983052 VIE983046:VIE983052 UYI983046:UYI983052 UOM983046:UOM983052 UEQ983046:UEQ983052 TUU983046:TUU983052 TKY983046:TKY983052 TBC983046:TBC983052 SRG983046:SRG983052 SHK983046:SHK983052 RXO983046:RXO983052 RNS983046:RNS983052 RDW983046:RDW983052 QUA983046:QUA983052 QKE983046:QKE983052 QAI983046:QAI983052 PQM983046:PQM983052 PGQ983046:PGQ983052 OWU983046:OWU983052 OMY983046:OMY983052 ODC983046:ODC983052 NTG983046:NTG983052 NJK983046:NJK983052 MZO983046:MZO983052 MPS983046:MPS983052 MFW983046:MFW983052 LWA983046:LWA983052 LME983046:LME983052 LCI983046:LCI983052 KSM983046:KSM983052 KIQ983046:KIQ983052 JYU983046:JYU983052 JOY983046:JOY983052 JFC983046:JFC983052 IVG983046:IVG983052 ILK983046:ILK983052 IBO983046:IBO983052 HRS983046:HRS983052 HHW983046:HHW983052 GYA983046:GYA983052 GOE983046:GOE983052 GEI983046:GEI983052 FUM983046:FUM983052 FKQ983046:FKQ983052 FAU983046:FAU983052 EQY983046:EQY983052 EHC983046:EHC983052 DXG983046:DXG983052 DNK983046:DNK983052 DDO983046:DDO983052 CTS983046:CTS983052 CJW983046:CJW983052 CAA983046:CAA983052 BQE983046:BQE983052 BGI983046:BGI983052 AWM983046:AWM983052 AMQ983046:AMQ983052 ACU983046:ACU983052 SY983046:SY983052 JC983046:JC983052 K983046:K983052 WVO917510:WVO917516 WLS917510:WLS917516 WBW917510:WBW917516 VSA917510:VSA917516 VIE917510:VIE917516 UYI917510:UYI917516 UOM917510:UOM917516 UEQ917510:UEQ917516 TUU917510:TUU917516 TKY917510:TKY917516 TBC917510:TBC917516 SRG917510:SRG917516 SHK917510:SHK917516 RXO917510:RXO917516 RNS917510:RNS917516 RDW917510:RDW917516 QUA917510:QUA917516 QKE917510:QKE917516 QAI917510:QAI917516 PQM917510:PQM917516 PGQ917510:PGQ917516 OWU917510:OWU917516 OMY917510:OMY917516 ODC917510:ODC917516 NTG917510:NTG917516 NJK917510:NJK917516 MZO917510:MZO917516 MPS917510:MPS917516 MFW917510:MFW917516 LWA917510:LWA917516 LME917510:LME917516 LCI917510:LCI917516 KSM917510:KSM917516 KIQ917510:KIQ917516 JYU917510:JYU917516 JOY917510:JOY917516 JFC917510:JFC917516 IVG917510:IVG917516 ILK917510:ILK917516 IBO917510:IBO917516 HRS917510:HRS917516 HHW917510:HHW917516 GYA917510:GYA917516 GOE917510:GOE917516 GEI917510:GEI917516 FUM917510:FUM917516 FKQ917510:FKQ917516 FAU917510:FAU917516 EQY917510:EQY917516 EHC917510:EHC917516 DXG917510:DXG917516 DNK917510:DNK917516 DDO917510:DDO917516 CTS917510:CTS917516 CJW917510:CJW917516 CAA917510:CAA917516 BQE917510:BQE917516 BGI917510:BGI917516 AWM917510:AWM917516 AMQ917510:AMQ917516 ACU917510:ACU917516 SY917510:SY917516 JC917510:JC917516 K917510:K917516 WVO851974:WVO851980 WLS851974:WLS851980 WBW851974:WBW851980 VSA851974:VSA851980 VIE851974:VIE851980 UYI851974:UYI851980 UOM851974:UOM851980 UEQ851974:UEQ851980 TUU851974:TUU851980 TKY851974:TKY851980 TBC851974:TBC851980 SRG851974:SRG851980 SHK851974:SHK851980 RXO851974:RXO851980 RNS851974:RNS851980 RDW851974:RDW851980 QUA851974:QUA851980 QKE851974:QKE851980 QAI851974:QAI851980 PQM851974:PQM851980 PGQ851974:PGQ851980 OWU851974:OWU851980 OMY851974:OMY851980 ODC851974:ODC851980 NTG851974:NTG851980 NJK851974:NJK851980 MZO851974:MZO851980 MPS851974:MPS851980 MFW851974:MFW851980 LWA851974:LWA851980 LME851974:LME851980 LCI851974:LCI851980 KSM851974:KSM851980 KIQ851974:KIQ851980 JYU851974:JYU851980 JOY851974:JOY851980 JFC851974:JFC851980 IVG851974:IVG851980 ILK851974:ILK851980 IBO851974:IBO851980 HRS851974:HRS851980 HHW851974:HHW851980 GYA851974:GYA851980 GOE851974:GOE851980 GEI851974:GEI851980 FUM851974:FUM851980 FKQ851974:FKQ851980 FAU851974:FAU851980 EQY851974:EQY851980 EHC851974:EHC851980 DXG851974:DXG851980 DNK851974:DNK851980 DDO851974:DDO851980 CTS851974:CTS851980 CJW851974:CJW851980 CAA851974:CAA851980 BQE851974:BQE851980 BGI851974:BGI851980 AWM851974:AWM851980 AMQ851974:AMQ851980 ACU851974:ACU851980 SY851974:SY851980 JC851974:JC851980 K851974:K851980 WVO786438:WVO786444 WLS786438:WLS786444 WBW786438:WBW786444 VSA786438:VSA786444 VIE786438:VIE786444 UYI786438:UYI786444 UOM786438:UOM786444 UEQ786438:UEQ786444 TUU786438:TUU786444 TKY786438:TKY786444 TBC786438:TBC786444 SRG786438:SRG786444 SHK786438:SHK786444 RXO786438:RXO786444 RNS786438:RNS786444 RDW786438:RDW786444 QUA786438:QUA786444 QKE786438:QKE786444 QAI786438:QAI786444 PQM786438:PQM786444 PGQ786438:PGQ786444 OWU786438:OWU786444 OMY786438:OMY786444 ODC786438:ODC786444 NTG786438:NTG786444 NJK786438:NJK786444 MZO786438:MZO786444 MPS786438:MPS786444 MFW786438:MFW786444 LWA786438:LWA786444 LME786438:LME786444 LCI786438:LCI786444 KSM786438:KSM786444 KIQ786438:KIQ786444 JYU786438:JYU786444 JOY786438:JOY786444 JFC786438:JFC786444 IVG786438:IVG786444 ILK786438:ILK786444 IBO786438:IBO786444 HRS786438:HRS786444 HHW786438:HHW786444 GYA786438:GYA786444 GOE786438:GOE786444 GEI786438:GEI786444 FUM786438:FUM786444 FKQ786438:FKQ786444 FAU786438:FAU786444 EQY786438:EQY786444 EHC786438:EHC786444 DXG786438:DXG786444 DNK786438:DNK786444 DDO786438:DDO786444 CTS786438:CTS786444 CJW786438:CJW786444 CAA786438:CAA786444 BQE786438:BQE786444 BGI786438:BGI786444 AWM786438:AWM786444 AMQ786438:AMQ786444 ACU786438:ACU786444 SY786438:SY786444 JC786438:JC786444 K786438:K786444 WVO720902:WVO720908 WLS720902:WLS720908 WBW720902:WBW720908 VSA720902:VSA720908 VIE720902:VIE720908 UYI720902:UYI720908 UOM720902:UOM720908 UEQ720902:UEQ720908 TUU720902:TUU720908 TKY720902:TKY720908 TBC720902:TBC720908 SRG720902:SRG720908 SHK720902:SHK720908 RXO720902:RXO720908 RNS720902:RNS720908 RDW720902:RDW720908 QUA720902:QUA720908 QKE720902:QKE720908 QAI720902:QAI720908 PQM720902:PQM720908 PGQ720902:PGQ720908 OWU720902:OWU720908 OMY720902:OMY720908 ODC720902:ODC720908 NTG720902:NTG720908 NJK720902:NJK720908 MZO720902:MZO720908 MPS720902:MPS720908 MFW720902:MFW720908 LWA720902:LWA720908 LME720902:LME720908 LCI720902:LCI720908 KSM720902:KSM720908 KIQ720902:KIQ720908 JYU720902:JYU720908 JOY720902:JOY720908 JFC720902:JFC720908 IVG720902:IVG720908 ILK720902:ILK720908 IBO720902:IBO720908 HRS720902:HRS720908 HHW720902:HHW720908 GYA720902:GYA720908 GOE720902:GOE720908 GEI720902:GEI720908 FUM720902:FUM720908 FKQ720902:FKQ720908 FAU720902:FAU720908 EQY720902:EQY720908 EHC720902:EHC720908 DXG720902:DXG720908 DNK720902:DNK720908 DDO720902:DDO720908 CTS720902:CTS720908 CJW720902:CJW720908 CAA720902:CAA720908 BQE720902:BQE720908 BGI720902:BGI720908 AWM720902:AWM720908 AMQ720902:AMQ720908 ACU720902:ACU720908 SY720902:SY720908 JC720902:JC720908 K720902:K720908 WVO655366:WVO655372 WLS655366:WLS655372 WBW655366:WBW655372 VSA655366:VSA655372 VIE655366:VIE655372 UYI655366:UYI655372 UOM655366:UOM655372 UEQ655366:UEQ655372 TUU655366:TUU655372 TKY655366:TKY655372 TBC655366:TBC655372 SRG655366:SRG655372 SHK655366:SHK655372 RXO655366:RXO655372 RNS655366:RNS655372 RDW655366:RDW655372 QUA655366:QUA655372 QKE655366:QKE655372 QAI655366:QAI655372 PQM655366:PQM655372 PGQ655366:PGQ655372 OWU655366:OWU655372 OMY655366:OMY655372 ODC655366:ODC655372 NTG655366:NTG655372 NJK655366:NJK655372 MZO655366:MZO655372 MPS655366:MPS655372 MFW655366:MFW655372 LWA655366:LWA655372 LME655366:LME655372 LCI655366:LCI655372 KSM655366:KSM655372 KIQ655366:KIQ655372 JYU655366:JYU655372 JOY655366:JOY655372 JFC655366:JFC655372 IVG655366:IVG655372 ILK655366:ILK655372 IBO655366:IBO655372 HRS655366:HRS655372 HHW655366:HHW655372 GYA655366:GYA655372 GOE655366:GOE655372 GEI655366:GEI655372 FUM655366:FUM655372 FKQ655366:FKQ655372 FAU655366:FAU655372 EQY655366:EQY655372 EHC655366:EHC655372 DXG655366:DXG655372 DNK655366:DNK655372 DDO655366:DDO655372 CTS655366:CTS655372 CJW655366:CJW655372 CAA655366:CAA655372 BQE655366:BQE655372 BGI655366:BGI655372 AWM655366:AWM655372 AMQ655366:AMQ655372 ACU655366:ACU655372 SY655366:SY655372 JC655366:JC655372 K655366:K655372 WVO589830:WVO589836 WLS589830:WLS589836 WBW589830:WBW589836 VSA589830:VSA589836 VIE589830:VIE589836 UYI589830:UYI589836 UOM589830:UOM589836 UEQ589830:UEQ589836 TUU589830:TUU589836 TKY589830:TKY589836 TBC589830:TBC589836 SRG589830:SRG589836 SHK589830:SHK589836 RXO589830:RXO589836 RNS589830:RNS589836 RDW589830:RDW589836 QUA589830:QUA589836 QKE589830:QKE589836 QAI589830:QAI589836 PQM589830:PQM589836 PGQ589830:PGQ589836 OWU589830:OWU589836 OMY589830:OMY589836 ODC589830:ODC589836 NTG589830:NTG589836 NJK589830:NJK589836 MZO589830:MZO589836 MPS589830:MPS589836 MFW589830:MFW589836 LWA589830:LWA589836 LME589830:LME589836 LCI589830:LCI589836 KSM589830:KSM589836 KIQ589830:KIQ589836 JYU589830:JYU589836 JOY589830:JOY589836 JFC589830:JFC589836 IVG589830:IVG589836 ILK589830:ILK589836 IBO589830:IBO589836 HRS589830:HRS589836 HHW589830:HHW589836 GYA589830:GYA589836 GOE589830:GOE589836 GEI589830:GEI589836 FUM589830:FUM589836 FKQ589830:FKQ589836 FAU589830:FAU589836 EQY589830:EQY589836 EHC589830:EHC589836 DXG589830:DXG589836 DNK589830:DNK589836 DDO589830:DDO589836 CTS589830:CTS589836 CJW589830:CJW589836 CAA589830:CAA589836 BQE589830:BQE589836 BGI589830:BGI589836 AWM589830:AWM589836 AMQ589830:AMQ589836 ACU589830:ACU589836 SY589830:SY589836 JC589830:JC589836 K589830:K589836 WVO524294:WVO524300 WLS524294:WLS524300 WBW524294:WBW524300 VSA524294:VSA524300 VIE524294:VIE524300 UYI524294:UYI524300 UOM524294:UOM524300 UEQ524294:UEQ524300 TUU524294:TUU524300 TKY524294:TKY524300 TBC524294:TBC524300 SRG524294:SRG524300 SHK524294:SHK524300 RXO524294:RXO524300 RNS524294:RNS524300 RDW524294:RDW524300 QUA524294:QUA524300 QKE524294:QKE524300 QAI524294:QAI524300 PQM524294:PQM524300 PGQ524294:PGQ524300 OWU524294:OWU524300 OMY524294:OMY524300 ODC524294:ODC524300 NTG524294:NTG524300 NJK524294:NJK524300 MZO524294:MZO524300 MPS524294:MPS524300 MFW524294:MFW524300 LWA524294:LWA524300 LME524294:LME524300 LCI524294:LCI524300 KSM524294:KSM524300 KIQ524294:KIQ524300 JYU524294:JYU524300 JOY524294:JOY524300 JFC524294:JFC524300 IVG524294:IVG524300 ILK524294:ILK524300 IBO524294:IBO524300 HRS524294:HRS524300 HHW524294:HHW524300 GYA524294:GYA524300 GOE524294:GOE524300 GEI524294:GEI524300 FUM524294:FUM524300 FKQ524294:FKQ524300 FAU524294:FAU524300 EQY524294:EQY524300 EHC524294:EHC524300 DXG524294:DXG524300 DNK524294:DNK524300 DDO524294:DDO524300 CTS524294:CTS524300 CJW524294:CJW524300 CAA524294:CAA524300 BQE524294:BQE524300 BGI524294:BGI524300 AWM524294:AWM524300 AMQ524294:AMQ524300 ACU524294:ACU524300 SY524294:SY524300 JC524294:JC524300 K524294:K524300 WVO458758:WVO458764 WLS458758:WLS458764 WBW458758:WBW458764 VSA458758:VSA458764 VIE458758:VIE458764 UYI458758:UYI458764 UOM458758:UOM458764 UEQ458758:UEQ458764 TUU458758:TUU458764 TKY458758:TKY458764 TBC458758:TBC458764 SRG458758:SRG458764 SHK458758:SHK458764 RXO458758:RXO458764 RNS458758:RNS458764 RDW458758:RDW458764 QUA458758:QUA458764 QKE458758:QKE458764 QAI458758:QAI458764 PQM458758:PQM458764 PGQ458758:PGQ458764 OWU458758:OWU458764 OMY458758:OMY458764 ODC458758:ODC458764 NTG458758:NTG458764 NJK458758:NJK458764 MZO458758:MZO458764 MPS458758:MPS458764 MFW458758:MFW458764 LWA458758:LWA458764 LME458758:LME458764 LCI458758:LCI458764 KSM458758:KSM458764 KIQ458758:KIQ458764 JYU458758:JYU458764 JOY458758:JOY458764 JFC458758:JFC458764 IVG458758:IVG458764 ILK458758:ILK458764 IBO458758:IBO458764 HRS458758:HRS458764 HHW458758:HHW458764 GYA458758:GYA458764 GOE458758:GOE458764 GEI458758:GEI458764 FUM458758:FUM458764 FKQ458758:FKQ458764 FAU458758:FAU458764 EQY458758:EQY458764 EHC458758:EHC458764 DXG458758:DXG458764 DNK458758:DNK458764 DDO458758:DDO458764 CTS458758:CTS458764 CJW458758:CJW458764 CAA458758:CAA458764 BQE458758:BQE458764 BGI458758:BGI458764 AWM458758:AWM458764 AMQ458758:AMQ458764 ACU458758:ACU458764 SY458758:SY458764 JC458758:JC458764 K458758:K458764 WVO393222:WVO393228 WLS393222:WLS393228 WBW393222:WBW393228 VSA393222:VSA393228 VIE393222:VIE393228 UYI393222:UYI393228 UOM393222:UOM393228 UEQ393222:UEQ393228 TUU393222:TUU393228 TKY393222:TKY393228 TBC393222:TBC393228 SRG393222:SRG393228 SHK393222:SHK393228 RXO393222:RXO393228 RNS393222:RNS393228 RDW393222:RDW393228 QUA393222:QUA393228 QKE393222:QKE393228 QAI393222:QAI393228 PQM393222:PQM393228 PGQ393222:PGQ393228 OWU393222:OWU393228 OMY393222:OMY393228 ODC393222:ODC393228 NTG393222:NTG393228 NJK393222:NJK393228 MZO393222:MZO393228 MPS393222:MPS393228 MFW393222:MFW393228 LWA393222:LWA393228 LME393222:LME393228 LCI393222:LCI393228 KSM393222:KSM393228 KIQ393222:KIQ393228 JYU393222:JYU393228 JOY393222:JOY393228 JFC393222:JFC393228 IVG393222:IVG393228 ILK393222:ILK393228 IBO393222:IBO393228 HRS393222:HRS393228 HHW393222:HHW393228 GYA393222:GYA393228 GOE393222:GOE393228 GEI393222:GEI393228 FUM393222:FUM393228 FKQ393222:FKQ393228 FAU393222:FAU393228 EQY393222:EQY393228 EHC393222:EHC393228 DXG393222:DXG393228 DNK393222:DNK393228 DDO393222:DDO393228 CTS393222:CTS393228 CJW393222:CJW393228 CAA393222:CAA393228 BQE393222:BQE393228 BGI393222:BGI393228 AWM393222:AWM393228 AMQ393222:AMQ393228 ACU393222:ACU393228 SY393222:SY393228 JC393222:JC393228 K393222:K393228 WVO327686:WVO327692 WLS327686:WLS327692 WBW327686:WBW327692 VSA327686:VSA327692 VIE327686:VIE327692 UYI327686:UYI327692 UOM327686:UOM327692 UEQ327686:UEQ327692 TUU327686:TUU327692 TKY327686:TKY327692 TBC327686:TBC327692 SRG327686:SRG327692 SHK327686:SHK327692 RXO327686:RXO327692 RNS327686:RNS327692 RDW327686:RDW327692 QUA327686:QUA327692 QKE327686:QKE327692 QAI327686:QAI327692 PQM327686:PQM327692 PGQ327686:PGQ327692 OWU327686:OWU327692 OMY327686:OMY327692 ODC327686:ODC327692 NTG327686:NTG327692 NJK327686:NJK327692 MZO327686:MZO327692 MPS327686:MPS327692 MFW327686:MFW327692 LWA327686:LWA327692 LME327686:LME327692 LCI327686:LCI327692 KSM327686:KSM327692 KIQ327686:KIQ327692 JYU327686:JYU327692 JOY327686:JOY327692 JFC327686:JFC327692 IVG327686:IVG327692 ILK327686:ILK327692 IBO327686:IBO327692 HRS327686:HRS327692 HHW327686:HHW327692 GYA327686:GYA327692 GOE327686:GOE327692 GEI327686:GEI327692 FUM327686:FUM327692 FKQ327686:FKQ327692 FAU327686:FAU327692 EQY327686:EQY327692 EHC327686:EHC327692 DXG327686:DXG327692 DNK327686:DNK327692 DDO327686:DDO327692 CTS327686:CTS327692 CJW327686:CJW327692 CAA327686:CAA327692 BQE327686:BQE327692 BGI327686:BGI327692 AWM327686:AWM327692 AMQ327686:AMQ327692 ACU327686:ACU327692 SY327686:SY327692 JC327686:JC327692 K327686:K327692 WVO262150:WVO262156 WLS262150:WLS262156 WBW262150:WBW262156 VSA262150:VSA262156 VIE262150:VIE262156 UYI262150:UYI262156 UOM262150:UOM262156 UEQ262150:UEQ262156 TUU262150:TUU262156 TKY262150:TKY262156 TBC262150:TBC262156 SRG262150:SRG262156 SHK262150:SHK262156 RXO262150:RXO262156 RNS262150:RNS262156 RDW262150:RDW262156 QUA262150:QUA262156 QKE262150:QKE262156 QAI262150:QAI262156 PQM262150:PQM262156 PGQ262150:PGQ262156 OWU262150:OWU262156 OMY262150:OMY262156 ODC262150:ODC262156 NTG262150:NTG262156 NJK262150:NJK262156 MZO262150:MZO262156 MPS262150:MPS262156 MFW262150:MFW262156 LWA262150:LWA262156 LME262150:LME262156 LCI262150:LCI262156 KSM262150:KSM262156 KIQ262150:KIQ262156 JYU262150:JYU262156 JOY262150:JOY262156 JFC262150:JFC262156 IVG262150:IVG262156 ILK262150:ILK262156 IBO262150:IBO262156 HRS262150:HRS262156 HHW262150:HHW262156 GYA262150:GYA262156 GOE262150:GOE262156 GEI262150:GEI262156 FUM262150:FUM262156 FKQ262150:FKQ262156 FAU262150:FAU262156 EQY262150:EQY262156 EHC262150:EHC262156 DXG262150:DXG262156 DNK262150:DNK262156 DDO262150:DDO262156 CTS262150:CTS262156 CJW262150:CJW262156 CAA262150:CAA262156 BQE262150:BQE262156 BGI262150:BGI262156 AWM262150:AWM262156 AMQ262150:AMQ262156 ACU262150:ACU262156 SY262150:SY262156 JC262150:JC262156 K262150:K262156 WVO196614:WVO196620 WLS196614:WLS196620 WBW196614:WBW196620 VSA196614:VSA196620 VIE196614:VIE196620 UYI196614:UYI196620 UOM196614:UOM196620 UEQ196614:UEQ196620 TUU196614:TUU196620 TKY196614:TKY196620 TBC196614:TBC196620 SRG196614:SRG196620 SHK196614:SHK196620 RXO196614:RXO196620 RNS196614:RNS196620 RDW196614:RDW196620 QUA196614:QUA196620 QKE196614:QKE196620 QAI196614:QAI196620 PQM196614:PQM196620 PGQ196614:PGQ196620 OWU196614:OWU196620 OMY196614:OMY196620 ODC196614:ODC196620 NTG196614:NTG196620 NJK196614:NJK196620 MZO196614:MZO196620 MPS196614:MPS196620 MFW196614:MFW196620 LWA196614:LWA196620 LME196614:LME196620 LCI196614:LCI196620 KSM196614:KSM196620 KIQ196614:KIQ196620 JYU196614:JYU196620 JOY196614:JOY196620 JFC196614:JFC196620 IVG196614:IVG196620 ILK196614:ILK196620 IBO196614:IBO196620 HRS196614:HRS196620 HHW196614:HHW196620 GYA196614:GYA196620 GOE196614:GOE196620 GEI196614:GEI196620 FUM196614:FUM196620 FKQ196614:FKQ196620 FAU196614:FAU196620 EQY196614:EQY196620 EHC196614:EHC196620 DXG196614:DXG196620 DNK196614:DNK196620 DDO196614:DDO196620 CTS196614:CTS196620 CJW196614:CJW196620 CAA196614:CAA196620 BQE196614:BQE196620 BGI196614:BGI196620 AWM196614:AWM196620 AMQ196614:AMQ196620 ACU196614:ACU196620 SY196614:SY196620 JC196614:JC196620 K196614:K196620 WVO131078:WVO131084 WLS131078:WLS131084 WBW131078:WBW131084 VSA131078:VSA131084 VIE131078:VIE131084 UYI131078:UYI131084 UOM131078:UOM131084 UEQ131078:UEQ131084 TUU131078:TUU131084 TKY131078:TKY131084 TBC131078:TBC131084 SRG131078:SRG131084 SHK131078:SHK131084 RXO131078:RXO131084 RNS131078:RNS131084 RDW131078:RDW131084 QUA131078:QUA131084 QKE131078:QKE131084 QAI131078:QAI131084 PQM131078:PQM131084 PGQ131078:PGQ131084 OWU131078:OWU131084 OMY131078:OMY131084 ODC131078:ODC131084 NTG131078:NTG131084 NJK131078:NJK131084 MZO131078:MZO131084 MPS131078:MPS131084 MFW131078:MFW131084 LWA131078:LWA131084 LME131078:LME131084 LCI131078:LCI131084 KSM131078:KSM131084 KIQ131078:KIQ131084 JYU131078:JYU131084 JOY131078:JOY131084 JFC131078:JFC131084 IVG131078:IVG131084 ILK131078:ILK131084 IBO131078:IBO131084 HRS131078:HRS131084 HHW131078:HHW131084 GYA131078:GYA131084 GOE131078:GOE131084 GEI131078:GEI131084 FUM131078:FUM131084 FKQ131078:FKQ131084 FAU131078:FAU131084 EQY131078:EQY131084 EHC131078:EHC131084 DXG131078:DXG131084 DNK131078:DNK131084 DDO131078:DDO131084 CTS131078:CTS131084 CJW131078:CJW131084 CAA131078:CAA131084 BQE131078:BQE131084 BGI131078:BGI131084 AWM131078:AWM131084 AMQ131078:AMQ131084 ACU131078:ACU131084 SY131078:SY131084 JC131078:JC131084 K131078:K131084 WVO65542:WVO65548 WLS65542:WLS65548 WBW65542:WBW65548 VSA65542:VSA65548 VIE65542:VIE65548 UYI65542:UYI65548 UOM65542:UOM65548 UEQ65542:UEQ65548 TUU65542:TUU65548 TKY65542:TKY65548 TBC65542:TBC65548 SRG65542:SRG65548 SHK65542:SHK65548 RXO65542:RXO65548 RNS65542:RNS65548 RDW65542:RDW65548 QUA65542:QUA65548 QKE65542:QKE65548 QAI65542:QAI65548 PQM65542:PQM65548 PGQ65542:PGQ65548 OWU65542:OWU65548 OMY65542:OMY65548 ODC65542:ODC65548 NTG65542:NTG65548 NJK65542:NJK65548 MZO65542:MZO65548 MPS65542:MPS65548 MFW65542:MFW65548 LWA65542:LWA65548 LME65542:LME65548 LCI65542:LCI65548 KSM65542:KSM65548 KIQ65542:KIQ65548 JYU65542:JYU65548 JOY65542:JOY65548 JFC65542:JFC65548 IVG65542:IVG65548 ILK65542:ILK65548 IBO65542:IBO65548 HRS65542:HRS65548 HHW65542:HHW65548 GYA65542:GYA65548 GOE65542:GOE65548 GEI65542:GEI65548 FUM65542:FUM65548 FKQ65542:FKQ65548 FAU65542:FAU65548 EQY65542:EQY65548 EHC65542:EHC65548 DXG65542:DXG65548 DNK65542:DNK65548 DDO65542:DDO65548 CTS65542:CTS65548 CJW65542:CJW65548 CAA65542:CAA65548 BQE65542:BQE65548 BGI65542:BGI65548 AWM65542:AWM65548 AMQ65542:AMQ65548 ACU65542:ACU65548 SY65542:SY65548 JC65542:JC65548 K65542:K65548 K7 K9 K11 K13 K15 K17 K19 K21 K23 K25 K27" xr:uid="{BEA36244-F495-4C1B-98E2-52A338523811}">
      <formula1>#REF!</formula1>
    </dataValidation>
    <dataValidation type="list" allowBlank="1" showInputMessage="1" showErrorMessage="1" sqref="WVN983046:WVN983052 J29 SX7:SX30 ACT7:ACT30 AMP7:AMP30 AWL7:AWL30 BGH7:BGH30 BQD7:BQD30 BZZ7:BZZ30 CJV7:CJV30 CTR7:CTR30 DDN7:DDN30 DNJ7:DNJ30 DXF7:DXF30 EHB7:EHB30 EQX7:EQX30 FAT7:FAT30 FKP7:FKP30 FUL7:FUL30 GEH7:GEH30 GOD7:GOD30 GXZ7:GXZ30 HHV7:HHV30 HRR7:HRR30 IBN7:IBN30 ILJ7:ILJ30 IVF7:IVF30 JFB7:JFB30 JOX7:JOX30 JYT7:JYT30 KIP7:KIP30 KSL7:KSL30 LCH7:LCH30 LMD7:LMD30 LVZ7:LVZ30 MFV7:MFV30 MPR7:MPR30 MZN7:MZN30 NJJ7:NJJ30 NTF7:NTF30 ODB7:ODB30 OMX7:OMX30 OWT7:OWT30 PGP7:PGP30 PQL7:PQL30 QAH7:QAH30 QKD7:QKD30 QTZ7:QTZ30 RDV7:RDV30 RNR7:RNR30 RXN7:RXN30 SHJ7:SHJ30 SRF7:SRF30 TBB7:TBB30 TKX7:TKX30 TUT7:TUT30 UEP7:UEP30 UOL7:UOL30 UYH7:UYH30 VID7:VID30 VRZ7:VRZ30 WBV7:WBV30 WLR7:WLR30 WVN7:WVN30 JB7:JB30 WLR983046:WLR983052 WBV983046:WBV983052 VRZ983046:VRZ983052 VID983046:VID983052 UYH983046:UYH983052 UOL983046:UOL983052 UEP983046:UEP983052 TUT983046:TUT983052 TKX983046:TKX983052 TBB983046:TBB983052 SRF983046:SRF983052 SHJ983046:SHJ983052 RXN983046:RXN983052 RNR983046:RNR983052 RDV983046:RDV983052 QTZ983046:QTZ983052 QKD983046:QKD983052 QAH983046:QAH983052 PQL983046:PQL983052 PGP983046:PGP983052 OWT983046:OWT983052 OMX983046:OMX983052 ODB983046:ODB983052 NTF983046:NTF983052 NJJ983046:NJJ983052 MZN983046:MZN983052 MPR983046:MPR983052 MFV983046:MFV983052 LVZ983046:LVZ983052 LMD983046:LMD983052 LCH983046:LCH983052 KSL983046:KSL983052 KIP983046:KIP983052 JYT983046:JYT983052 JOX983046:JOX983052 JFB983046:JFB983052 IVF983046:IVF983052 ILJ983046:ILJ983052 IBN983046:IBN983052 HRR983046:HRR983052 HHV983046:HHV983052 GXZ983046:GXZ983052 GOD983046:GOD983052 GEH983046:GEH983052 FUL983046:FUL983052 FKP983046:FKP983052 FAT983046:FAT983052 EQX983046:EQX983052 EHB983046:EHB983052 DXF983046:DXF983052 DNJ983046:DNJ983052 DDN983046:DDN983052 CTR983046:CTR983052 CJV983046:CJV983052 BZZ983046:BZZ983052 BQD983046:BQD983052 BGH983046:BGH983052 AWL983046:AWL983052 AMP983046:AMP983052 ACT983046:ACT983052 SX983046:SX983052 JB983046:JB983052 J983046:J983052 WVN917510:WVN917516 WLR917510:WLR917516 WBV917510:WBV917516 VRZ917510:VRZ917516 VID917510:VID917516 UYH917510:UYH917516 UOL917510:UOL917516 UEP917510:UEP917516 TUT917510:TUT917516 TKX917510:TKX917516 TBB917510:TBB917516 SRF917510:SRF917516 SHJ917510:SHJ917516 RXN917510:RXN917516 RNR917510:RNR917516 RDV917510:RDV917516 QTZ917510:QTZ917516 QKD917510:QKD917516 QAH917510:QAH917516 PQL917510:PQL917516 PGP917510:PGP917516 OWT917510:OWT917516 OMX917510:OMX917516 ODB917510:ODB917516 NTF917510:NTF917516 NJJ917510:NJJ917516 MZN917510:MZN917516 MPR917510:MPR917516 MFV917510:MFV917516 LVZ917510:LVZ917516 LMD917510:LMD917516 LCH917510:LCH917516 KSL917510:KSL917516 KIP917510:KIP917516 JYT917510:JYT917516 JOX917510:JOX917516 JFB917510:JFB917516 IVF917510:IVF917516 ILJ917510:ILJ917516 IBN917510:IBN917516 HRR917510:HRR917516 HHV917510:HHV917516 GXZ917510:GXZ917516 GOD917510:GOD917516 GEH917510:GEH917516 FUL917510:FUL917516 FKP917510:FKP917516 FAT917510:FAT917516 EQX917510:EQX917516 EHB917510:EHB917516 DXF917510:DXF917516 DNJ917510:DNJ917516 DDN917510:DDN917516 CTR917510:CTR917516 CJV917510:CJV917516 BZZ917510:BZZ917516 BQD917510:BQD917516 BGH917510:BGH917516 AWL917510:AWL917516 AMP917510:AMP917516 ACT917510:ACT917516 SX917510:SX917516 JB917510:JB917516 J917510:J917516 WVN851974:WVN851980 WLR851974:WLR851980 WBV851974:WBV851980 VRZ851974:VRZ851980 VID851974:VID851980 UYH851974:UYH851980 UOL851974:UOL851980 UEP851974:UEP851980 TUT851974:TUT851980 TKX851974:TKX851980 TBB851974:TBB851980 SRF851974:SRF851980 SHJ851974:SHJ851980 RXN851974:RXN851980 RNR851974:RNR851980 RDV851974:RDV851980 QTZ851974:QTZ851980 QKD851974:QKD851980 QAH851974:QAH851980 PQL851974:PQL851980 PGP851974:PGP851980 OWT851974:OWT851980 OMX851974:OMX851980 ODB851974:ODB851980 NTF851974:NTF851980 NJJ851974:NJJ851980 MZN851974:MZN851980 MPR851974:MPR851980 MFV851974:MFV851980 LVZ851974:LVZ851980 LMD851974:LMD851980 LCH851974:LCH851980 KSL851974:KSL851980 KIP851974:KIP851980 JYT851974:JYT851980 JOX851974:JOX851980 JFB851974:JFB851980 IVF851974:IVF851980 ILJ851974:ILJ851980 IBN851974:IBN851980 HRR851974:HRR851980 HHV851974:HHV851980 GXZ851974:GXZ851980 GOD851974:GOD851980 GEH851974:GEH851980 FUL851974:FUL851980 FKP851974:FKP851980 FAT851974:FAT851980 EQX851974:EQX851980 EHB851974:EHB851980 DXF851974:DXF851980 DNJ851974:DNJ851980 DDN851974:DDN851980 CTR851974:CTR851980 CJV851974:CJV851980 BZZ851974:BZZ851980 BQD851974:BQD851980 BGH851974:BGH851980 AWL851974:AWL851980 AMP851974:AMP851980 ACT851974:ACT851980 SX851974:SX851980 JB851974:JB851980 J851974:J851980 WVN786438:WVN786444 WLR786438:WLR786444 WBV786438:WBV786444 VRZ786438:VRZ786444 VID786438:VID786444 UYH786438:UYH786444 UOL786438:UOL786444 UEP786438:UEP786444 TUT786438:TUT786444 TKX786438:TKX786444 TBB786438:TBB786444 SRF786438:SRF786444 SHJ786438:SHJ786444 RXN786438:RXN786444 RNR786438:RNR786444 RDV786438:RDV786444 QTZ786438:QTZ786444 QKD786438:QKD786444 QAH786438:QAH786444 PQL786438:PQL786444 PGP786438:PGP786444 OWT786438:OWT786444 OMX786438:OMX786444 ODB786438:ODB786444 NTF786438:NTF786444 NJJ786438:NJJ786444 MZN786438:MZN786444 MPR786438:MPR786444 MFV786438:MFV786444 LVZ786438:LVZ786444 LMD786438:LMD786444 LCH786438:LCH786444 KSL786438:KSL786444 KIP786438:KIP786444 JYT786438:JYT786444 JOX786438:JOX786444 JFB786438:JFB786444 IVF786438:IVF786444 ILJ786438:ILJ786444 IBN786438:IBN786444 HRR786438:HRR786444 HHV786438:HHV786444 GXZ786438:GXZ786444 GOD786438:GOD786444 GEH786438:GEH786444 FUL786438:FUL786444 FKP786438:FKP786444 FAT786438:FAT786444 EQX786438:EQX786444 EHB786438:EHB786444 DXF786438:DXF786444 DNJ786438:DNJ786444 DDN786438:DDN786444 CTR786438:CTR786444 CJV786438:CJV786444 BZZ786438:BZZ786444 BQD786438:BQD786444 BGH786438:BGH786444 AWL786438:AWL786444 AMP786438:AMP786444 ACT786438:ACT786444 SX786438:SX786444 JB786438:JB786444 J786438:J786444 WVN720902:WVN720908 WLR720902:WLR720908 WBV720902:WBV720908 VRZ720902:VRZ720908 VID720902:VID720908 UYH720902:UYH720908 UOL720902:UOL720908 UEP720902:UEP720908 TUT720902:TUT720908 TKX720902:TKX720908 TBB720902:TBB720908 SRF720902:SRF720908 SHJ720902:SHJ720908 RXN720902:RXN720908 RNR720902:RNR720908 RDV720902:RDV720908 QTZ720902:QTZ720908 QKD720902:QKD720908 QAH720902:QAH720908 PQL720902:PQL720908 PGP720902:PGP720908 OWT720902:OWT720908 OMX720902:OMX720908 ODB720902:ODB720908 NTF720902:NTF720908 NJJ720902:NJJ720908 MZN720902:MZN720908 MPR720902:MPR720908 MFV720902:MFV720908 LVZ720902:LVZ720908 LMD720902:LMD720908 LCH720902:LCH720908 KSL720902:KSL720908 KIP720902:KIP720908 JYT720902:JYT720908 JOX720902:JOX720908 JFB720902:JFB720908 IVF720902:IVF720908 ILJ720902:ILJ720908 IBN720902:IBN720908 HRR720902:HRR720908 HHV720902:HHV720908 GXZ720902:GXZ720908 GOD720902:GOD720908 GEH720902:GEH720908 FUL720902:FUL720908 FKP720902:FKP720908 FAT720902:FAT720908 EQX720902:EQX720908 EHB720902:EHB720908 DXF720902:DXF720908 DNJ720902:DNJ720908 DDN720902:DDN720908 CTR720902:CTR720908 CJV720902:CJV720908 BZZ720902:BZZ720908 BQD720902:BQD720908 BGH720902:BGH720908 AWL720902:AWL720908 AMP720902:AMP720908 ACT720902:ACT720908 SX720902:SX720908 JB720902:JB720908 J720902:J720908 WVN655366:WVN655372 WLR655366:WLR655372 WBV655366:WBV655372 VRZ655366:VRZ655372 VID655366:VID655372 UYH655366:UYH655372 UOL655366:UOL655372 UEP655366:UEP655372 TUT655366:TUT655372 TKX655366:TKX655372 TBB655366:TBB655372 SRF655366:SRF655372 SHJ655366:SHJ655372 RXN655366:RXN655372 RNR655366:RNR655372 RDV655366:RDV655372 QTZ655366:QTZ655372 QKD655366:QKD655372 QAH655366:QAH655372 PQL655366:PQL655372 PGP655366:PGP655372 OWT655366:OWT655372 OMX655366:OMX655372 ODB655366:ODB655372 NTF655366:NTF655372 NJJ655366:NJJ655372 MZN655366:MZN655372 MPR655366:MPR655372 MFV655366:MFV655372 LVZ655366:LVZ655372 LMD655366:LMD655372 LCH655366:LCH655372 KSL655366:KSL655372 KIP655366:KIP655372 JYT655366:JYT655372 JOX655366:JOX655372 JFB655366:JFB655372 IVF655366:IVF655372 ILJ655366:ILJ655372 IBN655366:IBN655372 HRR655366:HRR655372 HHV655366:HHV655372 GXZ655366:GXZ655372 GOD655366:GOD655372 GEH655366:GEH655372 FUL655366:FUL655372 FKP655366:FKP655372 FAT655366:FAT655372 EQX655366:EQX655372 EHB655366:EHB655372 DXF655366:DXF655372 DNJ655366:DNJ655372 DDN655366:DDN655372 CTR655366:CTR655372 CJV655366:CJV655372 BZZ655366:BZZ655372 BQD655366:BQD655372 BGH655366:BGH655372 AWL655366:AWL655372 AMP655366:AMP655372 ACT655366:ACT655372 SX655366:SX655372 JB655366:JB655372 J655366:J655372 WVN589830:WVN589836 WLR589830:WLR589836 WBV589830:WBV589836 VRZ589830:VRZ589836 VID589830:VID589836 UYH589830:UYH589836 UOL589830:UOL589836 UEP589830:UEP589836 TUT589830:TUT589836 TKX589830:TKX589836 TBB589830:TBB589836 SRF589830:SRF589836 SHJ589830:SHJ589836 RXN589830:RXN589836 RNR589830:RNR589836 RDV589830:RDV589836 QTZ589830:QTZ589836 QKD589830:QKD589836 QAH589830:QAH589836 PQL589830:PQL589836 PGP589830:PGP589836 OWT589830:OWT589836 OMX589830:OMX589836 ODB589830:ODB589836 NTF589830:NTF589836 NJJ589830:NJJ589836 MZN589830:MZN589836 MPR589830:MPR589836 MFV589830:MFV589836 LVZ589830:LVZ589836 LMD589830:LMD589836 LCH589830:LCH589836 KSL589830:KSL589836 KIP589830:KIP589836 JYT589830:JYT589836 JOX589830:JOX589836 JFB589830:JFB589836 IVF589830:IVF589836 ILJ589830:ILJ589836 IBN589830:IBN589836 HRR589830:HRR589836 HHV589830:HHV589836 GXZ589830:GXZ589836 GOD589830:GOD589836 GEH589830:GEH589836 FUL589830:FUL589836 FKP589830:FKP589836 FAT589830:FAT589836 EQX589830:EQX589836 EHB589830:EHB589836 DXF589830:DXF589836 DNJ589830:DNJ589836 DDN589830:DDN589836 CTR589830:CTR589836 CJV589830:CJV589836 BZZ589830:BZZ589836 BQD589830:BQD589836 BGH589830:BGH589836 AWL589830:AWL589836 AMP589830:AMP589836 ACT589830:ACT589836 SX589830:SX589836 JB589830:JB589836 J589830:J589836 WVN524294:WVN524300 WLR524294:WLR524300 WBV524294:WBV524300 VRZ524294:VRZ524300 VID524294:VID524300 UYH524294:UYH524300 UOL524294:UOL524300 UEP524294:UEP524300 TUT524294:TUT524300 TKX524294:TKX524300 TBB524294:TBB524300 SRF524294:SRF524300 SHJ524294:SHJ524300 RXN524294:RXN524300 RNR524294:RNR524300 RDV524294:RDV524300 QTZ524294:QTZ524300 QKD524294:QKD524300 QAH524294:QAH524300 PQL524294:PQL524300 PGP524294:PGP524300 OWT524294:OWT524300 OMX524294:OMX524300 ODB524294:ODB524300 NTF524294:NTF524300 NJJ524294:NJJ524300 MZN524294:MZN524300 MPR524294:MPR524300 MFV524294:MFV524300 LVZ524294:LVZ524300 LMD524294:LMD524300 LCH524294:LCH524300 KSL524294:KSL524300 KIP524294:KIP524300 JYT524294:JYT524300 JOX524294:JOX524300 JFB524294:JFB524300 IVF524294:IVF524300 ILJ524294:ILJ524300 IBN524294:IBN524300 HRR524294:HRR524300 HHV524294:HHV524300 GXZ524294:GXZ524300 GOD524294:GOD524300 GEH524294:GEH524300 FUL524294:FUL524300 FKP524294:FKP524300 FAT524294:FAT524300 EQX524294:EQX524300 EHB524294:EHB524300 DXF524294:DXF524300 DNJ524294:DNJ524300 DDN524294:DDN524300 CTR524294:CTR524300 CJV524294:CJV524300 BZZ524294:BZZ524300 BQD524294:BQD524300 BGH524294:BGH524300 AWL524294:AWL524300 AMP524294:AMP524300 ACT524294:ACT524300 SX524294:SX524300 JB524294:JB524300 J524294:J524300 WVN458758:WVN458764 WLR458758:WLR458764 WBV458758:WBV458764 VRZ458758:VRZ458764 VID458758:VID458764 UYH458758:UYH458764 UOL458758:UOL458764 UEP458758:UEP458764 TUT458758:TUT458764 TKX458758:TKX458764 TBB458758:TBB458764 SRF458758:SRF458764 SHJ458758:SHJ458764 RXN458758:RXN458764 RNR458758:RNR458764 RDV458758:RDV458764 QTZ458758:QTZ458764 QKD458758:QKD458764 QAH458758:QAH458764 PQL458758:PQL458764 PGP458758:PGP458764 OWT458758:OWT458764 OMX458758:OMX458764 ODB458758:ODB458764 NTF458758:NTF458764 NJJ458758:NJJ458764 MZN458758:MZN458764 MPR458758:MPR458764 MFV458758:MFV458764 LVZ458758:LVZ458764 LMD458758:LMD458764 LCH458758:LCH458764 KSL458758:KSL458764 KIP458758:KIP458764 JYT458758:JYT458764 JOX458758:JOX458764 JFB458758:JFB458764 IVF458758:IVF458764 ILJ458758:ILJ458764 IBN458758:IBN458764 HRR458758:HRR458764 HHV458758:HHV458764 GXZ458758:GXZ458764 GOD458758:GOD458764 GEH458758:GEH458764 FUL458758:FUL458764 FKP458758:FKP458764 FAT458758:FAT458764 EQX458758:EQX458764 EHB458758:EHB458764 DXF458758:DXF458764 DNJ458758:DNJ458764 DDN458758:DDN458764 CTR458758:CTR458764 CJV458758:CJV458764 BZZ458758:BZZ458764 BQD458758:BQD458764 BGH458758:BGH458764 AWL458758:AWL458764 AMP458758:AMP458764 ACT458758:ACT458764 SX458758:SX458764 JB458758:JB458764 J458758:J458764 WVN393222:WVN393228 WLR393222:WLR393228 WBV393222:WBV393228 VRZ393222:VRZ393228 VID393222:VID393228 UYH393222:UYH393228 UOL393222:UOL393228 UEP393222:UEP393228 TUT393222:TUT393228 TKX393222:TKX393228 TBB393222:TBB393228 SRF393222:SRF393228 SHJ393222:SHJ393228 RXN393222:RXN393228 RNR393222:RNR393228 RDV393222:RDV393228 QTZ393222:QTZ393228 QKD393222:QKD393228 QAH393222:QAH393228 PQL393222:PQL393228 PGP393222:PGP393228 OWT393222:OWT393228 OMX393222:OMX393228 ODB393222:ODB393228 NTF393222:NTF393228 NJJ393222:NJJ393228 MZN393222:MZN393228 MPR393222:MPR393228 MFV393222:MFV393228 LVZ393222:LVZ393228 LMD393222:LMD393228 LCH393222:LCH393228 KSL393222:KSL393228 KIP393222:KIP393228 JYT393222:JYT393228 JOX393222:JOX393228 JFB393222:JFB393228 IVF393222:IVF393228 ILJ393222:ILJ393228 IBN393222:IBN393228 HRR393222:HRR393228 HHV393222:HHV393228 GXZ393222:GXZ393228 GOD393222:GOD393228 GEH393222:GEH393228 FUL393222:FUL393228 FKP393222:FKP393228 FAT393222:FAT393228 EQX393222:EQX393228 EHB393222:EHB393228 DXF393222:DXF393228 DNJ393222:DNJ393228 DDN393222:DDN393228 CTR393222:CTR393228 CJV393222:CJV393228 BZZ393222:BZZ393228 BQD393222:BQD393228 BGH393222:BGH393228 AWL393222:AWL393228 AMP393222:AMP393228 ACT393222:ACT393228 SX393222:SX393228 JB393222:JB393228 J393222:J393228 WVN327686:WVN327692 WLR327686:WLR327692 WBV327686:WBV327692 VRZ327686:VRZ327692 VID327686:VID327692 UYH327686:UYH327692 UOL327686:UOL327692 UEP327686:UEP327692 TUT327686:TUT327692 TKX327686:TKX327692 TBB327686:TBB327692 SRF327686:SRF327692 SHJ327686:SHJ327692 RXN327686:RXN327692 RNR327686:RNR327692 RDV327686:RDV327692 QTZ327686:QTZ327692 QKD327686:QKD327692 QAH327686:QAH327692 PQL327686:PQL327692 PGP327686:PGP327692 OWT327686:OWT327692 OMX327686:OMX327692 ODB327686:ODB327692 NTF327686:NTF327692 NJJ327686:NJJ327692 MZN327686:MZN327692 MPR327686:MPR327692 MFV327686:MFV327692 LVZ327686:LVZ327692 LMD327686:LMD327692 LCH327686:LCH327692 KSL327686:KSL327692 KIP327686:KIP327692 JYT327686:JYT327692 JOX327686:JOX327692 JFB327686:JFB327692 IVF327686:IVF327692 ILJ327686:ILJ327692 IBN327686:IBN327692 HRR327686:HRR327692 HHV327686:HHV327692 GXZ327686:GXZ327692 GOD327686:GOD327692 GEH327686:GEH327692 FUL327686:FUL327692 FKP327686:FKP327692 FAT327686:FAT327692 EQX327686:EQX327692 EHB327686:EHB327692 DXF327686:DXF327692 DNJ327686:DNJ327692 DDN327686:DDN327692 CTR327686:CTR327692 CJV327686:CJV327692 BZZ327686:BZZ327692 BQD327686:BQD327692 BGH327686:BGH327692 AWL327686:AWL327692 AMP327686:AMP327692 ACT327686:ACT327692 SX327686:SX327692 JB327686:JB327692 J327686:J327692 WVN262150:WVN262156 WLR262150:WLR262156 WBV262150:WBV262156 VRZ262150:VRZ262156 VID262150:VID262156 UYH262150:UYH262156 UOL262150:UOL262156 UEP262150:UEP262156 TUT262150:TUT262156 TKX262150:TKX262156 TBB262150:TBB262156 SRF262150:SRF262156 SHJ262150:SHJ262156 RXN262150:RXN262156 RNR262150:RNR262156 RDV262150:RDV262156 QTZ262150:QTZ262156 QKD262150:QKD262156 QAH262150:QAH262156 PQL262150:PQL262156 PGP262150:PGP262156 OWT262150:OWT262156 OMX262150:OMX262156 ODB262150:ODB262156 NTF262150:NTF262156 NJJ262150:NJJ262156 MZN262150:MZN262156 MPR262150:MPR262156 MFV262150:MFV262156 LVZ262150:LVZ262156 LMD262150:LMD262156 LCH262150:LCH262156 KSL262150:KSL262156 KIP262150:KIP262156 JYT262150:JYT262156 JOX262150:JOX262156 JFB262150:JFB262156 IVF262150:IVF262156 ILJ262150:ILJ262156 IBN262150:IBN262156 HRR262150:HRR262156 HHV262150:HHV262156 GXZ262150:GXZ262156 GOD262150:GOD262156 GEH262150:GEH262156 FUL262150:FUL262156 FKP262150:FKP262156 FAT262150:FAT262156 EQX262150:EQX262156 EHB262150:EHB262156 DXF262150:DXF262156 DNJ262150:DNJ262156 DDN262150:DDN262156 CTR262150:CTR262156 CJV262150:CJV262156 BZZ262150:BZZ262156 BQD262150:BQD262156 BGH262150:BGH262156 AWL262150:AWL262156 AMP262150:AMP262156 ACT262150:ACT262156 SX262150:SX262156 JB262150:JB262156 J262150:J262156 WVN196614:WVN196620 WLR196614:WLR196620 WBV196614:WBV196620 VRZ196614:VRZ196620 VID196614:VID196620 UYH196614:UYH196620 UOL196614:UOL196620 UEP196614:UEP196620 TUT196614:TUT196620 TKX196614:TKX196620 TBB196614:TBB196620 SRF196614:SRF196620 SHJ196614:SHJ196620 RXN196614:RXN196620 RNR196614:RNR196620 RDV196614:RDV196620 QTZ196614:QTZ196620 QKD196614:QKD196620 QAH196614:QAH196620 PQL196614:PQL196620 PGP196614:PGP196620 OWT196614:OWT196620 OMX196614:OMX196620 ODB196614:ODB196620 NTF196614:NTF196620 NJJ196614:NJJ196620 MZN196614:MZN196620 MPR196614:MPR196620 MFV196614:MFV196620 LVZ196614:LVZ196620 LMD196614:LMD196620 LCH196614:LCH196620 KSL196614:KSL196620 KIP196614:KIP196620 JYT196614:JYT196620 JOX196614:JOX196620 JFB196614:JFB196620 IVF196614:IVF196620 ILJ196614:ILJ196620 IBN196614:IBN196620 HRR196614:HRR196620 HHV196614:HHV196620 GXZ196614:GXZ196620 GOD196614:GOD196620 GEH196614:GEH196620 FUL196614:FUL196620 FKP196614:FKP196620 FAT196614:FAT196620 EQX196614:EQX196620 EHB196614:EHB196620 DXF196614:DXF196620 DNJ196614:DNJ196620 DDN196614:DDN196620 CTR196614:CTR196620 CJV196614:CJV196620 BZZ196614:BZZ196620 BQD196614:BQD196620 BGH196614:BGH196620 AWL196614:AWL196620 AMP196614:AMP196620 ACT196614:ACT196620 SX196614:SX196620 JB196614:JB196620 J196614:J196620 WVN131078:WVN131084 WLR131078:WLR131084 WBV131078:WBV131084 VRZ131078:VRZ131084 VID131078:VID131084 UYH131078:UYH131084 UOL131078:UOL131084 UEP131078:UEP131084 TUT131078:TUT131084 TKX131078:TKX131084 TBB131078:TBB131084 SRF131078:SRF131084 SHJ131078:SHJ131084 RXN131078:RXN131084 RNR131078:RNR131084 RDV131078:RDV131084 QTZ131078:QTZ131084 QKD131078:QKD131084 QAH131078:QAH131084 PQL131078:PQL131084 PGP131078:PGP131084 OWT131078:OWT131084 OMX131078:OMX131084 ODB131078:ODB131084 NTF131078:NTF131084 NJJ131078:NJJ131084 MZN131078:MZN131084 MPR131078:MPR131084 MFV131078:MFV131084 LVZ131078:LVZ131084 LMD131078:LMD131084 LCH131078:LCH131084 KSL131078:KSL131084 KIP131078:KIP131084 JYT131078:JYT131084 JOX131078:JOX131084 JFB131078:JFB131084 IVF131078:IVF131084 ILJ131078:ILJ131084 IBN131078:IBN131084 HRR131078:HRR131084 HHV131078:HHV131084 GXZ131078:GXZ131084 GOD131078:GOD131084 GEH131078:GEH131084 FUL131078:FUL131084 FKP131078:FKP131084 FAT131078:FAT131084 EQX131078:EQX131084 EHB131078:EHB131084 DXF131078:DXF131084 DNJ131078:DNJ131084 DDN131078:DDN131084 CTR131078:CTR131084 CJV131078:CJV131084 BZZ131078:BZZ131084 BQD131078:BQD131084 BGH131078:BGH131084 AWL131078:AWL131084 AMP131078:AMP131084 ACT131078:ACT131084 SX131078:SX131084 JB131078:JB131084 J131078:J131084 WVN65542:WVN65548 WLR65542:WLR65548 WBV65542:WBV65548 VRZ65542:VRZ65548 VID65542:VID65548 UYH65542:UYH65548 UOL65542:UOL65548 UEP65542:UEP65548 TUT65542:TUT65548 TKX65542:TKX65548 TBB65542:TBB65548 SRF65542:SRF65548 SHJ65542:SHJ65548 RXN65542:RXN65548 RNR65542:RNR65548 RDV65542:RDV65548 QTZ65542:QTZ65548 QKD65542:QKD65548 QAH65542:QAH65548 PQL65542:PQL65548 PGP65542:PGP65548 OWT65542:OWT65548 OMX65542:OMX65548 ODB65542:ODB65548 NTF65542:NTF65548 NJJ65542:NJJ65548 MZN65542:MZN65548 MPR65542:MPR65548 MFV65542:MFV65548 LVZ65542:LVZ65548 LMD65542:LMD65548 LCH65542:LCH65548 KSL65542:KSL65548 KIP65542:KIP65548 JYT65542:JYT65548 JOX65542:JOX65548 JFB65542:JFB65548 IVF65542:IVF65548 ILJ65542:ILJ65548 IBN65542:IBN65548 HRR65542:HRR65548 HHV65542:HHV65548 GXZ65542:GXZ65548 GOD65542:GOD65548 GEH65542:GEH65548 FUL65542:FUL65548 FKP65542:FKP65548 FAT65542:FAT65548 EQX65542:EQX65548 EHB65542:EHB65548 DXF65542:DXF65548 DNJ65542:DNJ65548 DDN65542:DDN65548 CTR65542:CTR65548 CJV65542:CJV65548 BZZ65542:BZZ65548 BQD65542:BQD65548 BGH65542:BGH65548 AWL65542:AWL65548 AMP65542:AMP65548 ACT65542:ACT65548 SX65542:SX65548 JB65542:JB65548 J65542:J65548 J7 J9 J11 J13 J15 J17 J19 J21 J23 J25 J27" xr:uid="{A05CFC7C-C374-4CE0-8F90-B8AE0A1DAD50}">
      <formula1>#REF!</formula1>
    </dataValidation>
  </dataValidations>
  <pageMargins left="0.78740157480314965" right="0.39370078740157483" top="0.59055118110236227" bottom="0.98425196850393704" header="0.51181102362204722" footer="0.51181102362204722"/>
  <pageSetup paperSize="9"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B8C4-1303-42BC-80FB-B0B77A2AF849}">
  <sheetPr codeName="Sheet54">
    <tabColor rgb="FFFFC000"/>
  </sheetPr>
  <dimension ref="B1:N27"/>
  <sheetViews>
    <sheetView view="pageBreakPreview" zoomScale="60" zoomScaleNormal="100" workbookViewId="0">
      <selection sqref="A1:A1048576"/>
    </sheetView>
  </sheetViews>
  <sheetFormatPr defaultRowHeight="14.25"/>
  <cols>
    <col min="1" max="1" width="3.28515625" style="1" customWidth="1"/>
    <col min="2" max="2" width="31" style="1" customWidth="1"/>
    <col min="3" max="3" width="29.28515625" style="1" customWidth="1"/>
    <col min="4" max="4" width="18.5703125" style="1" customWidth="1"/>
    <col min="5" max="5" width="23.5703125" style="1" customWidth="1"/>
    <col min="6" max="6" width="26.7109375" style="1" customWidth="1"/>
    <col min="7" max="8" width="17.85546875" style="1" customWidth="1"/>
    <col min="9" max="10" width="9.140625" style="1"/>
    <col min="11" max="11" width="10.5703125" style="1" customWidth="1"/>
    <col min="12" max="12" width="14.140625" style="1" customWidth="1"/>
    <col min="13" max="13" width="9.28515625" style="1" customWidth="1"/>
    <col min="14" max="14" width="13" style="1" customWidth="1"/>
    <col min="15" max="255" width="9.140625" style="1"/>
    <col min="256" max="256" width="3.28515625" style="1" customWidth="1"/>
    <col min="257" max="257" width="31" style="1" customWidth="1"/>
    <col min="258" max="258" width="29.28515625" style="1" customWidth="1"/>
    <col min="259" max="259" width="18.5703125" style="1" customWidth="1"/>
    <col min="260" max="261" width="23.5703125" style="1" customWidth="1"/>
    <col min="262" max="263" width="17.85546875" style="1" customWidth="1"/>
    <col min="264" max="265" width="9.140625" style="1"/>
    <col min="266" max="266" width="10.5703125" style="1" customWidth="1"/>
    <col min="267" max="267" width="14.140625" style="1" customWidth="1"/>
    <col min="268" max="268" width="9.28515625" style="1" customWidth="1"/>
    <col min="269" max="269" width="13" style="1" customWidth="1"/>
    <col min="270" max="511" width="9.140625" style="1"/>
    <col min="512" max="512" width="3.28515625" style="1" customWidth="1"/>
    <col min="513" max="513" width="31" style="1" customWidth="1"/>
    <col min="514" max="514" width="29.28515625" style="1" customWidth="1"/>
    <col min="515" max="515" width="18.5703125" style="1" customWidth="1"/>
    <col min="516" max="517" width="23.5703125" style="1" customWidth="1"/>
    <col min="518" max="519" width="17.85546875" style="1" customWidth="1"/>
    <col min="520" max="521" width="9.140625" style="1"/>
    <col min="522" max="522" width="10.5703125" style="1" customWidth="1"/>
    <col min="523" max="523" width="14.140625" style="1" customWidth="1"/>
    <col min="524" max="524" width="9.28515625" style="1" customWidth="1"/>
    <col min="525" max="525" width="13" style="1" customWidth="1"/>
    <col min="526" max="767" width="9.140625" style="1"/>
    <col min="768" max="768" width="3.28515625" style="1" customWidth="1"/>
    <col min="769" max="769" width="31" style="1" customWidth="1"/>
    <col min="770" max="770" width="29.28515625" style="1" customWidth="1"/>
    <col min="771" max="771" width="18.5703125" style="1" customWidth="1"/>
    <col min="772" max="773" width="23.5703125" style="1" customWidth="1"/>
    <col min="774" max="775" width="17.85546875" style="1" customWidth="1"/>
    <col min="776" max="777" width="9.140625" style="1"/>
    <col min="778" max="778" width="10.5703125" style="1" customWidth="1"/>
    <col min="779" max="779" width="14.140625" style="1" customWidth="1"/>
    <col min="780" max="780" width="9.28515625" style="1" customWidth="1"/>
    <col min="781" max="781" width="13" style="1" customWidth="1"/>
    <col min="782" max="1023" width="9.140625" style="1"/>
    <col min="1024" max="1024" width="3.28515625" style="1" customWidth="1"/>
    <col min="1025" max="1025" width="31" style="1" customWidth="1"/>
    <col min="1026" max="1026" width="29.28515625" style="1" customWidth="1"/>
    <col min="1027" max="1027" width="18.5703125" style="1" customWidth="1"/>
    <col min="1028" max="1029" width="23.5703125" style="1" customWidth="1"/>
    <col min="1030" max="1031" width="17.85546875" style="1" customWidth="1"/>
    <col min="1032" max="1033" width="9.140625" style="1"/>
    <col min="1034" max="1034" width="10.5703125" style="1" customWidth="1"/>
    <col min="1035" max="1035" width="14.140625" style="1" customWidth="1"/>
    <col min="1036" max="1036" width="9.28515625" style="1" customWidth="1"/>
    <col min="1037" max="1037" width="13" style="1" customWidth="1"/>
    <col min="1038" max="1279" width="9.140625" style="1"/>
    <col min="1280" max="1280" width="3.28515625" style="1" customWidth="1"/>
    <col min="1281" max="1281" width="31" style="1" customWidth="1"/>
    <col min="1282" max="1282" width="29.28515625" style="1" customWidth="1"/>
    <col min="1283" max="1283" width="18.5703125" style="1" customWidth="1"/>
    <col min="1284" max="1285" width="23.5703125" style="1" customWidth="1"/>
    <col min="1286" max="1287" width="17.85546875" style="1" customWidth="1"/>
    <col min="1288" max="1289" width="9.140625" style="1"/>
    <col min="1290" max="1290" width="10.5703125" style="1" customWidth="1"/>
    <col min="1291" max="1291" width="14.140625" style="1" customWidth="1"/>
    <col min="1292" max="1292" width="9.28515625" style="1" customWidth="1"/>
    <col min="1293" max="1293" width="13" style="1" customWidth="1"/>
    <col min="1294" max="1535" width="9.140625" style="1"/>
    <col min="1536" max="1536" width="3.28515625" style="1" customWidth="1"/>
    <col min="1537" max="1537" width="31" style="1" customWidth="1"/>
    <col min="1538" max="1538" width="29.28515625" style="1" customWidth="1"/>
    <col min="1539" max="1539" width="18.5703125" style="1" customWidth="1"/>
    <col min="1540" max="1541" width="23.5703125" style="1" customWidth="1"/>
    <col min="1542" max="1543" width="17.85546875" style="1" customWidth="1"/>
    <col min="1544" max="1545" width="9.140625" style="1"/>
    <col min="1546" max="1546" width="10.5703125" style="1" customWidth="1"/>
    <col min="1547" max="1547" width="14.140625" style="1" customWidth="1"/>
    <col min="1548" max="1548" width="9.28515625" style="1" customWidth="1"/>
    <col min="1549" max="1549" width="13" style="1" customWidth="1"/>
    <col min="1550" max="1791" width="9.140625" style="1"/>
    <col min="1792" max="1792" width="3.28515625" style="1" customWidth="1"/>
    <col min="1793" max="1793" width="31" style="1" customWidth="1"/>
    <col min="1794" max="1794" width="29.28515625" style="1" customWidth="1"/>
    <col min="1795" max="1795" width="18.5703125" style="1" customWidth="1"/>
    <col min="1796" max="1797" width="23.5703125" style="1" customWidth="1"/>
    <col min="1798" max="1799" width="17.85546875" style="1" customWidth="1"/>
    <col min="1800" max="1801" width="9.140625" style="1"/>
    <col min="1802" max="1802" width="10.5703125" style="1" customWidth="1"/>
    <col min="1803" max="1803" width="14.140625" style="1" customWidth="1"/>
    <col min="1804" max="1804" width="9.28515625" style="1" customWidth="1"/>
    <col min="1805" max="1805" width="13" style="1" customWidth="1"/>
    <col min="1806" max="2047" width="9.140625" style="1"/>
    <col min="2048" max="2048" width="3.28515625" style="1" customWidth="1"/>
    <col min="2049" max="2049" width="31" style="1" customWidth="1"/>
    <col min="2050" max="2050" width="29.28515625" style="1" customWidth="1"/>
    <col min="2051" max="2051" width="18.5703125" style="1" customWidth="1"/>
    <col min="2052" max="2053" width="23.5703125" style="1" customWidth="1"/>
    <col min="2054" max="2055" width="17.85546875" style="1" customWidth="1"/>
    <col min="2056" max="2057" width="9.140625" style="1"/>
    <col min="2058" max="2058" width="10.5703125" style="1" customWidth="1"/>
    <col min="2059" max="2059" width="14.140625" style="1" customWidth="1"/>
    <col min="2060" max="2060" width="9.28515625" style="1" customWidth="1"/>
    <col min="2061" max="2061" width="13" style="1" customWidth="1"/>
    <col min="2062" max="2303" width="9.140625" style="1"/>
    <col min="2304" max="2304" width="3.28515625" style="1" customWidth="1"/>
    <col min="2305" max="2305" width="31" style="1" customWidth="1"/>
    <col min="2306" max="2306" width="29.28515625" style="1" customWidth="1"/>
    <col min="2307" max="2307" width="18.5703125" style="1" customWidth="1"/>
    <col min="2308" max="2309" width="23.5703125" style="1" customWidth="1"/>
    <col min="2310" max="2311" width="17.85546875" style="1" customWidth="1"/>
    <col min="2312" max="2313" width="9.140625" style="1"/>
    <col min="2314" max="2314" width="10.5703125" style="1" customWidth="1"/>
    <col min="2315" max="2315" width="14.140625" style="1" customWidth="1"/>
    <col min="2316" max="2316" width="9.28515625" style="1" customWidth="1"/>
    <col min="2317" max="2317" width="13" style="1" customWidth="1"/>
    <col min="2318" max="2559" width="9.140625" style="1"/>
    <col min="2560" max="2560" width="3.28515625" style="1" customWidth="1"/>
    <col min="2561" max="2561" width="31" style="1" customWidth="1"/>
    <col min="2562" max="2562" width="29.28515625" style="1" customWidth="1"/>
    <col min="2563" max="2563" width="18.5703125" style="1" customWidth="1"/>
    <col min="2564" max="2565" width="23.5703125" style="1" customWidth="1"/>
    <col min="2566" max="2567" width="17.85546875" style="1" customWidth="1"/>
    <col min="2568" max="2569" width="9.140625" style="1"/>
    <col min="2570" max="2570" width="10.5703125" style="1" customWidth="1"/>
    <col min="2571" max="2571" width="14.140625" style="1" customWidth="1"/>
    <col min="2572" max="2572" width="9.28515625" style="1" customWidth="1"/>
    <col min="2573" max="2573" width="13" style="1" customWidth="1"/>
    <col min="2574" max="2815" width="9.140625" style="1"/>
    <col min="2816" max="2816" width="3.28515625" style="1" customWidth="1"/>
    <col min="2817" max="2817" width="31" style="1" customWidth="1"/>
    <col min="2818" max="2818" width="29.28515625" style="1" customWidth="1"/>
    <col min="2819" max="2819" width="18.5703125" style="1" customWidth="1"/>
    <col min="2820" max="2821" width="23.5703125" style="1" customWidth="1"/>
    <col min="2822" max="2823" width="17.85546875" style="1" customWidth="1"/>
    <col min="2824" max="2825" width="9.140625" style="1"/>
    <col min="2826" max="2826" width="10.5703125" style="1" customWidth="1"/>
    <col min="2827" max="2827" width="14.140625" style="1" customWidth="1"/>
    <col min="2828" max="2828" width="9.28515625" style="1" customWidth="1"/>
    <col min="2829" max="2829" width="13" style="1" customWidth="1"/>
    <col min="2830" max="3071" width="9.140625" style="1"/>
    <col min="3072" max="3072" width="3.28515625" style="1" customWidth="1"/>
    <col min="3073" max="3073" width="31" style="1" customWidth="1"/>
    <col min="3074" max="3074" width="29.28515625" style="1" customWidth="1"/>
    <col min="3075" max="3075" width="18.5703125" style="1" customWidth="1"/>
    <col min="3076" max="3077" width="23.5703125" style="1" customWidth="1"/>
    <col min="3078" max="3079" width="17.85546875" style="1" customWidth="1"/>
    <col min="3080" max="3081" width="9.140625" style="1"/>
    <col min="3082" max="3082" width="10.5703125" style="1" customWidth="1"/>
    <col min="3083" max="3083" width="14.140625" style="1" customWidth="1"/>
    <col min="3084" max="3084" width="9.28515625" style="1" customWidth="1"/>
    <col min="3085" max="3085" width="13" style="1" customWidth="1"/>
    <col min="3086" max="3327" width="9.140625" style="1"/>
    <col min="3328" max="3328" width="3.28515625" style="1" customWidth="1"/>
    <col min="3329" max="3329" width="31" style="1" customWidth="1"/>
    <col min="3330" max="3330" width="29.28515625" style="1" customWidth="1"/>
    <col min="3331" max="3331" width="18.5703125" style="1" customWidth="1"/>
    <col min="3332" max="3333" width="23.5703125" style="1" customWidth="1"/>
    <col min="3334" max="3335" width="17.85546875" style="1" customWidth="1"/>
    <col min="3336" max="3337" width="9.140625" style="1"/>
    <col min="3338" max="3338" width="10.5703125" style="1" customWidth="1"/>
    <col min="3339" max="3339" width="14.140625" style="1" customWidth="1"/>
    <col min="3340" max="3340" width="9.28515625" style="1" customWidth="1"/>
    <col min="3341" max="3341" width="13" style="1" customWidth="1"/>
    <col min="3342" max="3583" width="9.140625" style="1"/>
    <col min="3584" max="3584" width="3.28515625" style="1" customWidth="1"/>
    <col min="3585" max="3585" width="31" style="1" customWidth="1"/>
    <col min="3586" max="3586" width="29.28515625" style="1" customWidth="1"/>
    <col min="3587" max="3587" width="18.5703125" style="1" customWidth="1"/>
    <col min="3588" max="3589" width="23.5703125" style="1" customWidth="1"/>
    <col min="3590" max="3591" width="17.85546875" style="1" customWidth="1"/>
    <col min="3592" max="3593" width="9.140625" style="1"/>
    <col min="3594" max="3594" width="10.5703125" style="1" customWidth="1"/>
    <col min="3595" max="3595" width="14.140625" style="1" customWidth="1"/>
    <col min="3596" max="3596" width="9.28515625" style="1" customWidth="1"/>
    <col min="3597" max="3597" width="13" style="1" customWidth="1"/>
    <col min="3598" max="3839" width="9.140625" style="1"/>
    <col min="3840" max="3840" width="3.28515625" style="1" customWidth="1"/>
    <col min="3841" max="3841" width="31" style="1" customWidth="1"/>
    <col min="3842" max="3842" width="29.28515625" style="1" customWidth="1"/>
    <col min="3843" max="3843" width="18.5703125" style="1" customWidth="1"/>
    <col min="3844" max="3845" width="23.5703125" style="1" customWidth="1"/>
    <col min="3846" max="3847" width="17.85546875" style="1" customWidth="1"/>
    <col min="3848" max="3849" width="9.140625" style="1"/>
    <col min="3850" max="3850" width="10.5703125" style="1" customWidth="1"/>
    <col min="3851" max="3851" width="14.140625" style="1" customWidth="1"/>
    <col min="3852" max="3852" width="9.28515625" style="1" customWidth="1"/>
    <col min="3853" max="3853" width="13" style="1" customWidth="1"/>
    <col min="3854" max="4095" width="9.140625" style="1"/>
    <col min="4096" max="4096" width="3.28515625" style="1" customWidth="1"/>
    <col min="4097" max="4097" width="31" style="1" customWidth="1"/>
    <col min="4098" max="4098" width="29.28515625" style="1" customWidth="1"/>
    <col min="4099" max="4099" width="18.5703125" style="1" customWidth="1"/>
    <col min="4100" max="4101" width="23.5703125" style="1" customWidth="1"/>
    <col min="4102" max="4103" width="17.85546875" style="1" customWidth="1"/>
    <col min="4104" max="4105" width="9.140625" style="1"/>
    <col min="4106" max="4106" width="10.5703125" style="1" customWidth="1"/>
    <col min="4107" max="4107" width="14.140625" style="1" customWidth="1"/>
    <col min="4108" max="4108" width="9.28515625" style="1" customWidth="1"/>
    <col min="4109" max="4109" width="13" style="1" customWidth="1"/>
    <col min="4110" max="4351" width="9.140625" style="1"/>
    <col min="4352" max="4352" width="3.28515625" style="1" customWidth="1"/>
    <col min="4353" max="4353" width="31" style="1" customWidth="1"/>
    <col min="4354" max="4354" width="29.28515625" style="1" customWidth="1"/>
    <col min="4355" max="4355" width="18.5703125" style="1" customWidth="1"/>
    <col min="4356" max="4357" width="23.5703125" style="1" customWidth="1"/>
    <col min="4358" max="4359" width="17.85546875" style="1" customWidth="1"/>
    <col min="4360" max="4361" width="9.140625" style="1"/>
    <col min="4362" max="4362" width="10.5703125" style="1" customWidth="1"/>
    <col min="4363" max="4363" width="14.140625" style="1" customWidth="1"/>
    <col min="4364" max="4364" width="9.28515625" style="1" customWidth="1"/>
    <col min="4365" max="4365" width="13" style="1" customWidth="1"/>
    <col min="4366" max="4607" width="9.140625" style="1"/>
    <col min="4608" max="4608" width="3.28515625" style="1" customWidth="1"/>
    <col min="4609" max="4609" width="31" style="1" customWidth="1"/>
    <col min="4610" max="4610" width="29.28515625" style="1" customWidth="1"/>
    <col min="4611" max="4611" width="18.5703125" style="1" customWidth="1"/>
    <col min="4612" max="4613" width="23.5703125" style="1" customWidth="1"/>
    <col min="4614" max="4615" width="17.85546875" style="1" customWidth="1"/>
    <col min="4616" max="4617" width="9.140625" style="1"/>
    <col min="4618" max="4618" width="10.5703125" style="1" customWidth="1"/>
    <col min="4619" max="4619" width="14.140625" style="1" customWidth="1"/>
    <col min="4620" max="4620" width="9.28515625" style="1" customWidth="1"/>
    <col min="4621" max="4621" width="13" style="1" customWidth="1"/>
    <col min="4622" max="4863" width="9.140625" style="1"/>
    <col min="4864" max="4864" width="3.28515625" style="1" customWidth="1"/>
    <col min="4865" max="4865" width="31" style="1" customWidth="1"/>
    <col min="4866" max="4866" width="29.28515625" style="1" customWidth="1"/>
    <col min="4867" max="4867" width="18.5703125" style="1" customWidth="1"/>
    <col min="4868" max="4869" width="23.5703125" style="1" customWidth="1"/>
    <col min="4870" max="4871" width="17.85546875" style="1" customWidth="1"/>
    <col min="4872" max="4873" width="9.140625" style="1"/>
    <col min="4874" max="4874" width="10.5703125" style="1" customWidth="1"/>
    <col min="4875" max="4875" width="14.140625" style="1" customWidth="1"/>
    <col min="4876" max="4876" width="9.28515625" style="1" customWidth="1"/>
    <col min="4877" max="4877" width="13" style="1" customWidth="1"/>
    <col min="4878" max="5119" width="9.140625" style="1"/>
    <col min="5120" max="5120" width="3.28515625" style="1" customWidth="1"/>
    <col min="5121" max="5121" width="31" style="1" customWidth="1"/>
    <col min="5122" max="5122" width="29.28515625" style="1" customWidth="1"/>
    <col min="5123" max="5123" width="18.5703125" style="1" customWidth="1"/>
    <col min="5124" max="5125" width="23.5703125" style="1" customWidth="1"/>
    <col min="5126" max="5127" width="17.85546875" style="1" customWidth="1"/>
    <col min="5128" max="5129" width="9.140625" style="1"/>
    <col min="5130" max="5130" width="10.5703125" style="1" customWidth="1"/>
    <col min="5131" max="5131" width="14.140625" style="1" customWidth="1"/>
    <col min="5132" max="5132" width="9.28515625" style="1" customWidth="1"/>
    <col min="5133" max="5133" width="13" style="1" customWidth="1"/>
    <col min="5134" max="5375" width="9.140625" style="1"/>
    <col min="5376" max="5376" width="3.28515625" style="1" customWidth="1"/>
    <col min="5377" max="5377" width="31" style="1" customWidth="1"/>
    <col min="5378" max="5378" width="29.28515625" style="1" customWidth="1"/>
    <col min="5379" max="5379" width="18.5703125" style="1" customWidth="1"/>
    <col min="5380" max="5381" width="23.5703125" style="1" customWidth="1"/>
    <col min="5382" max="5383" width="17.85546875" style="1" customWidth="1"/>
    <col min="5384" max="5385" width="9.140625" style="1"/>
    <col min="5386" max="5386" width="10.5703125" style="1" customWidth="1"/>
    <col min="5387" max="5387" width="14.140625" style="1" customWidth="1"/>
    <col min="5388" max="5388" width="9.28515625" style="1" customWidth="1"/>
    <col min="5389" max="5389" width="13" style="1" customWidth="1"/>
    <col min="5390" max="5631" width="9.140625" style="1"/>
    <col min="5632" max="5632" width="3.28515625" style="1" customWidth="1"/>
    <col min="5633" max="5633" width="31" style="1" customWidth="1"/>
    <col min="5634" max="5634" width="29.28515625" style="1" customWidth="1"/>
    <col min="5635" max="5635" width="18.5703125" style="1" customWidth="1"/>
    <col min="5636" max="5637" width="23.5703125" style="1" customWidth="1"/>
    <col min="5638" max="5639" width="17.85546875" style="1" customWidth="1"/>
    <col min="5640" max="5641" width="9.140625" style="1"/>
    <col min="5642" max="5642" width="10.5703125" style="1" customWidth="1"/>
    <col min="5643" max="5643" width="14.140625" style="1" customWidth="1"/>
    <col min="5644" max="5644" width="9.28515625" style="1" customWidth="1"/>
    <col min="5645" max="5645" width="13" style="1" customWidth="1"/>
    <col min="5646" max="5887" width="9.140625" style="1"/>
    <col min="5888" max="5888" width="3.28515625" style="1" customWidth="1"/>
    <col min="5889" max="5889" width="31" style="1" customWidth="1"/>
    <col min="5890" max="5890" width="29.28515625" style="1" customWidth="1"/>
    <col min="5891" max="5891" width="18.5703125" style="1" customWidth="1"/>
    <col min="5892" max="5893" width="23.5703125" style="1" customWidth="1"/>
    <col min="5894" max="5895" width="17.85546875" style="1" customWidth="1"/>
    <col min="5896" max="5897" width="9.140625" style="1"/>
    <col min="5898" max="5898" width="10.5703125" style="1" customWidth="1"/>
    <col min="5899" max="5899" width="14.140625" style="1" customWidth="1"/>
    <col min="5900" max="5900" width="9.28515625" style="1" customWidth="1"/>
    <col min="5901" max="5901" width="13" style="1" customWidth="1"/>
    <col min="5902" max="6143" width="9.140625" style="1"/>
    <col min="6144" max="6144" width="3.28515625" style="1" customWidth="1"/>
    <col min="6145" max="6145" width="31" style="1" customWidth="1"/>
    <col min="6146" max="6146" width="29.28515625" style="1" customWidth="1"/>
    <col min="6147" max="6147" width="18.5703125" style="1" customWidth="1"/>
    <col min="6148" max="6149" width="23.5703125" style="1" customWidth="1"/>
    <col min="6150" max="6151" width="17.85546875" style="1" customWidth="1"/>
    <col min="6152" max="6153" width="9.140625" style="1"/>
    <col min="6154" max="6154" width="10.5703125" style="1" customWidth="1"/>
    <col min="6155" max="6155" width="14.140625" style="1" customWidth="1"/>
    <col min="6156" max="6156" width="9.28515625" style="1" customWidth="1"/>
    <col min="6157" max="6157" width="13" style="1" customWidth="1"/>
    <col min="6158" max="6399" width="9.140625" style="1"/>
    <col min="6400" max="6400" width="3.28515625" style="1" customWidth="1"/>
    <col min="6401" max="6401" width="31" style="1" customWidth="1"/>
    <col min="6402" max="6402" width="29.28515625" style="1" customWidth="1"/>
    <col min="6403" max="6403" width="18.5703125" style="1" customWidth="1"/>
    <col min="6404" max="6405" width="23.5703125" style="1" customWidth="1"/>
    <col min="6406" max="6407" width="17.85546875" style="1" customWidth="1"/>
    <col min="6408" max="6409" width="9.140625" style="1"/>
    <col min="6410" max="6410" width="10.5703125" style="1" customWidth="1"/>
    <col min="6411" max="6411" width="14.140625" style="1" customWidth="1"/>
    <col min="6412" max="6412" width="9.28515625" style="1" customWidth="1"/>
    <col min="6413" max="6413" width="13" style="1" customWidth="1"/>
    <col min="6414" max="6655" width="9.140625" style="1"/>
    <col min="6656" max="6656" width="3.28515625" style="1" customWidth="1"/>
    <col min="6657" max="6657" width="31" style="1" customWidth="1"/>
    <col min="6658" max="6658" width="29.28515625" style="1" customWidth="1"/>
    <col min="6659" max="6659" width="18.5703125" style="1" customWidth="1"/>
    <col min="6660" max="6661" width="23.5703125" style="1" customWidth="1"/>
    <col min="6662" max="6663" width="17.85546875" style="1" customWidth="1"/>
    <col min="6664" max="6665" width="9.140625" style="1"/>
    <col min="6666" max="6666" width="10.5703125" style="1" customWidth="1"/>
    <col min="6667" max="6667" width="14.140625" style="1" customWidth="1"/>
    <col min="6668" max="6668" width="9.28515625" style="1" customWidth="1"/>
    <col min="6669" max="6669" width="13" style="1" customWidth="1"/>
    <col min="6670" max="6911" width="9.140625" style="1"/>
    <col min="6912" max="6912" width="3.28515625" style="1" customWidth="1"/>
    <col min="6913" max="6913" width="31" style="1" customWidth="1"/>
    <col min="6914" max="6914" width="29.28515625" style="1" customWidth="1"/>
    <col min="6915" max="6915" width="18.5703125" style="1" customWidth="1"/>
    <col min="6916" max="6917" width="23.5703125" style="1" customWidth="1"/>
    <col min="6918" max="6919" width="17.85546875" style="1" customWidth="1"/>
    <col min="6920" max="6921" width="9.140625" style="1"/>
    <col min="6922" max="6922" width="10.5703125" style="1" customWidth="1"/>
    <col min="6923" max="6923" width="14.140625" style="1" customWidth="1"/>
    <col min="6924" max="6924" width="9.28515625" style="1" customWidth="1"/>
    <col min="6925" max="6925" width="13" style="1" customWidth="1"/>
    <col min="6926" max="7167" width="9.140625" style="1"/>
    <col min="7168" max="7168" width="3.28515625" style="1" customWidth="1"/>
    <col min="7169" max="7169" width="31" style="1" customWidth="1"/>
    <col min="7170" max="7170" width="29.28515625" style="1" customWidth="1"/>
    <col min="7171" max="7171" width="18.5703125" style="1" customWidth="1"/>
    <col min="7172" max="7173" width="23.5703125" style="1" customWidth="1"/>
    <col min="7174" max="7175" width="17.85546875" style="1" customWidth="1"/>
    <col min="7176" max="7177" width="9.140625" style="1"/>
    <col min="7178" max="7178" width="10.5703125" style="1" customWidth="1"/>
    <col min="7179" max="7179" width="14.140625" style="1" customWidth="1"/>
    <col min="7180" max="7180" width="9.28515625" style="1" customWidth="1"/>
    <col min="7181" max="7181" width="13" style="1" customWidth="1"/>
    <col min="7182" max="7423" width="9.140625" style="1"/>
    <col min="7424" max="7424" width="3.28515625" style="1" customWidth="1"/>
    <col min="7425" max="7425" width="31" style="1" customWidth="1"/>
    <col min="7426" max="7426" width="29.28515625" style="1" customWidth="1"/>
    <col min="7427" max="7427" width="18.5703125" style="1" customWidth="1"/>
    <col min="7428" max="7429" width="23.5703125" style="1" customWidth="1"/>
    <col min="7430" max="7431" width="17.85546875" style="1" customWidth="1"/>
    <col min="7432" max="7433" width="9.140625" style="1"/>
    <col min="7434" max="7434" width="10.5703125" style="1" customWidth="1"/>
    <col min="7435" max="7435" width="14.140625" style="1" customWidth="1"/>
    <col min="7436" max="7436" width="9.28515625" style="1" customWidth="1"/>
    <col min="7437" max="7437" width="13" style="1" customWidth="1"/>
    <col min="7438" max="7679" width="9.140625" style="1"/>
    <col min="7680" max="7680" width="3.28515625" style="1" customWidth="1"/>
    <col min="7681" max="7681" width="31" style="1" customWidth="1"/>
    <col min="7682" max="7682" width="29.28515625" style="1" customWidth="1"/>
    <col min="7683" max="7683" width="18.5703125" style="1" customWidth="1"/>
    <col min="7684" max="7685" width="23.5703125" style="1" customWidth="1"/>
    <col min="7686" max="7687" width="17.85546875" style="1" customWidth="1"/>
    <col min="7688" max="7689" width="9.140625" style="1"/>
    <col min="7690" max="7690" width="10.5703125" style="1" customWidth="1"/>
    <col min="7691" max="7691" width="14.140625" style="1" customWidth="1"/>
    <col min="7692" max="7692" width="9.28515625" style="1" customWidth="1"/>
    <col min="7693" max="7693" width="13" style="1" customWidth="1"/>
    <col min="7694" max="7935" width="9.140625" style="1"/>
    <col min="7936" max="7936" width="3.28515625" style="1" customWidth="1"/>
    <col min="7937" max="7937" width="31" style="1" customWidth="1"/>
    <col min="7938" max="7938" width="29.28515625" style="1" customWidth="1"/>
    <col min="7939" max="7939" width="18.5703125" style="1" customWidth="1"/>
    <col min="7940" max="7941" width="23.5703125" style="1" customWidth="1"/>
    <col min="7942" max="7943" width="17.85546875" style="1" customWidth="1"/>
    <col min="7944" max="7945" width="9.140625" style="1"/>
    <col min="7946" max="7946" width="10.5703125" style="1" customWidth="1"/>
    <col min="7947" max="7947" width="14.140625" style="1" customWidth="1"/>
    <col min="7948" max="7948" width="9.28515625" style="1" customWidth="1"/>
    <col min="7949" max="7949" width="13" style="1" customWidth="1"/>
    <col min="7950" max="8191" width="9.140625" style="1"/>
    <col min="8192" max="8192" width="3.28515625" style="1" customWidth="1"/>
    <col min="8193" max="8193" width="31" style="1" customWidth="1"/>
    <col min="8194" max="8194" width="29.28515625" style="1" customWidth="1"/>
    <col min="8195" max="8195" width="18.5703125" style="1" customWidth="1"/>
    <col min="8196" max="8197" width="23.5703125" style="1" customWidth="1"/>
    <col min="8198" max="8199" width="17.85546875" style="1" customWidth="1"/>
    <col min="8200" max="8201" width="9.140625" style="1"/>
    <col min="8202" max="8202" width="10.5703125" style="1" customWidth="1"/>
    <col min="8203" max="8203" width="14.140625" style="1" customWidth="1"/>
    <col min="8204" max="8204" width="9.28515625" style="1" customWidth="1"/>
    <col min="8205" max="8205" width="13" style="1" customWidth="1"/>
    <col min="8206" max="8447" width="9.140625" style="1"/>
    <col min="8448" max="8448" width="3.28515625" style="1" customWidth="1"/>
    <col min="8449" max="8449" width="31" style="1" customWidth="1"/>
    <col min="8450" max="8450" width="29.28515625" style="1" customWidth="1"/>
    <col min="8451" max="8451" width="18.5703125" style="1" customWidth="1"/>
    <col min="8452" max="8453" width="23.5703125" style="1" customWidth="1"/>
    <col min="8454" max="8455" width="17.85546875" style="1" customWidth="1"/>
    <col min="8456" max="8457" width="9.140625" style="1"/>
    <col min="8458" max="8458" width="10.5703125" style="1" customWidth="1"/>
    <col min="8459" max="8459" width="14.140625" style="1" customWidth="1"/>
    <col min="8460" max="8460" width="9.28515625" style="1" customWidth="1"/>
    <col min="8461" max="8461" width="13" style="1" customWidth="1"/>
    <col min="8462" max="8703" width="9.140625" style="1"/>
    <col min="8704" max="8704" width="3.28515625" style="1" customWidth="1"/>
    <col min="8705" max="8705" width="31" style="1" customWidth="1"/>
    <col min="8706" max="8706" width="29.28515625" style="1" customWidth="1"/>
    <col min="8707" max="8707" width="18.5703125" style="1" customWidth="1"/>
    <col min="8708" max="8709" width="23.5703125" style="1" customWidth="1"/>
    <col min="8710" max="8711" width="17.85546875" style="1" customWidth="1"/>
    <col min="8712" max="8713" width="9.140625" style="1"/>
    <col min="8714" max="8714" width="10.5703125" style="1" customWidth="1"/>
    <col min="8715" max="8715" width="14.140625" style="1" customWidth="1"/>
    <col min="8716" max="8716" width="9.28515625" style="1" customWidth="1"/>
    <col min="8717" max="8717" width="13" style="1" customWidth="1"/>
    <col min="8718" max="8959" width="9.140625" style="1"/>
    <col min="8960" max="8960" width="3.28515625" style="1" customWidth="1"/>
    <col min="8961" max="8961" width="31" style="1" customWidth="1"/>
    <col min="8962" max="8962" width="29.28515625" style="1" customWidth="1"/>
    <col min="8963" max="8963" width="18.5703125" style="1" customWidth="1"/>
    <col min="8964" max="8965" width="23.5703125" style="1" customWidth="1"/>
    <col min="8966" max="8967" width="17.85546875" style="1" customWidth="1"/>
    <col min="8968" max="8969" width="9.140625" style="1"/>
    <col min="8970" max="8970" width="10.5703125" style="1" customWidth="1"/>
    <col min="8971" max="8971" width="14.140625" style="1" customWidth="1"/>
    <col min="8972" max="8972" width="9.28515625" style="1" customWidth="1"/>
    <col min="8973" max="8973" width="13" style="1" customWidth="1"/>
    <col min="8974" max="9215" width="9.140625" style="1"/>
    <col min="9216" max="9216" width="3.28515625" style="1" customWidth="1"/>
    <col min="9217" max="9217" width="31" style="1" customWidth="1"/>
    <col min="9218" max="9218" width="29.28515625" style="1" customWidth="1"/>
    <col min="9219" max="9219" width="18.5703125" style="1" customWidth="1"/>
    <col min="9220" max="9221" width="23.5703125" style="1" customWidth="1"/>
    <col min="9222" max="9223" width="17.85546875" style="1" customWidth="1"/>
    <col min="9224" max="9225" width="9.140625" style="1"/>
    <col min="9226" max="9226" width="10.5703125" style="1" customWidth="1"/>
    <col min="9227" max="9227" width="14.140625" style="1" customWidth="1"/>
    <col min="9228" max="9228" width="9.28515625" style="1" customWidth="1"/>
    <col min="9229" max="9229" width="13" style="1" customWidth="1"/>
    <col min="9230" max="9471" width="9.140625" style="1"/>
    <col min="9472" max="9472" width="3.28515625" style="1" customWidth="1"/>
    <col min="9473" max="9473" width="31" style="1" customWidth="1"/>
    <col min="9474" max="9474" width="29.28515625" style="1" customWidth="1"/>
    <col min="9475" max="9475" width="18.5703125" style="1" customWidth="1"/>
    <col min="9476" max="9477" width="23.5703125" style="1" customWidth="1"/>
    <col min="9478" max="9479" width="17.85546875" style="1" customWidth="1"/>
    <col min="9480" max="9481" width="9.140625" style="1"/>
    <col min="9482" max="9482" width="10.5703125" style="1" customWidth="1"/>
    <col min="9483" max="9483" width="14.140625" style="1" customWidth="1"/>
    <col min="9484" max="9484" width="9.28515625" style="1" customWidth="1"/>
    <col min="9485" max="9485" width="13" style="1" customWidth="1"/>
    <col min="9486" max="9727" width="9.140625" style="1"/>
    <col min="9728" max="9728" width="3.28515625" style="1" customWidth="1"/>
    <col min="9729" max="9729" width="31" style="1" customWidth="1"/>
    <col min="9730" max="9730" width="29.28515625" style="1" customWidth="1"/>
    <col min="9731" max="9731" width="18.5703125" style="1" customWidth="1"/>
    <col min="9732" max="9733" width="23.5703125" style="1" customWidth="1"/>
    <col min="9734" max="9735" width="17.85546875" style="1" customWidth="1"/>
    <col min="9736" max="9737" width="9.140625" style="1"/>
    <col min="9738" max="9738" width="10.5703125" style="1" customWidth="1"/>
    <col min="9739" max="9739" width="14.140625" style="1" customWidth="1"/>
    <col min="9740" max="9740" width="9.28515625" style="1" customWidth="1"/>
    <col min="9741" max="9741" width="13" style="1" customWidth="1"/>
    <col min="9742" max="9983" width="9.140625" style="1"/>
    <col min="9984" max="9984" width="3.28515625" style="1" customWidth="1"/>
    <col min="9985" max="9985" width="31" style="1" customWidth="1"/>
    <col min="9986" max="9986" width="29.28515625" style="1" customWidth="1"/>
    <col min="9987" max="9987" width="18.5703125" style="1" customWidth="1"/>
    <col min="9988" max="9989" width="23.5703125" style="1" customWidth="1"/>
    <col min="9990" max="9991" width="17.85546875" style="1" customWidth="1"/>
    <col min="9992" max="9993" width="9.140625" style="1"/>
    <col min="9994" max="9994" width="10.5703125" style="1" customWidth="1"/>
    <col min="9995" max="9995" width="14.140625" style="1" customWidth="1"/>
    <col min="9996" max="9996" width="9.28515625" style="1" customWidth="1"/>
    <col min="9997" max="9997" width="13" style="1" customWidth="1"/>
    <col min="9998" max="10239" width="9.140625" style="1"/>
    <col min="10240" max="10240" width="3.28515625" style="1" customWidth="1"/>
    <col min="10241" max="10241" width="31" style="1" customWidth="1"/>
    <col min="10242" max="10242" width="29.28515625" style="1" customWidth="1"/>
    <col min="10243" max="10243" width="18.5703125" style="1" customWidth="1"/>
    <col min="10244" max="10245" width="23.5703125" style="1" customWidth="1"/>
    <col min="10246" max="10247" width="17.85546875" style="1" customWidth="1"/>
    <col min="10248" max="10249" width="9.140625" style="1"/>
    <col min="10250" max="10250" width="10.5703125" style="1" customWidth="1"/>
    <col min="10251" max="10251" width="14.140625" style="1" customWidth="1"/>
    <col min="10252" max="10252" width="9.28515625" style="1" customWidth="1"/>
    <col min="10253" max="10253" width="13" style="1" customWidth="1"/>
    <col min="10254" max="10495" width="9.140625" style="1"/>
    <col min="10496" max="10496" width="3.28515625" style="1" customWidth="1"/>
    <col min="10497" max="10497" width="31" style="1" customWidth="1"/>
    <col min="10498" max="10498" width="29.28515625" style="1" customWidth="1"/>
    <col min="10499" max="10499" width="18.5703125" style="1" customWidth="1"/>
    <col min="10500" max="10501" width="23.5703125" style="1" customWidth="1"/>
    <col min="10502" max="10503" width="17.85546875" style="1" customWidth="1"/>
    <col min="10504" max="10505" width="9.140625" style="1"/>
    <col min="10506" max="10506" width="10.5703125" style="1" customWidth="1"/>
    <col min="10507" max="10507" width="14.140625" style="1" customWidth="1"/>
    <col min="10508" max="10508" width="9.28515625" style="1" customWidth="1"/>
    <col min="10509" max="10509" width="13" style="1" customWidth="1"/>
    <col min="10510" max="10751" width="9.140625" style="1"/>
    <col min="10752" max="10752" width="3.28515625" style="1" customWidth="1"/>
    <col min="10753" max="10753" width="31" style="1" customWidth="1"/>
    <col min="10754" max="10754" width="29.28515625" style="1" customWidth="1"/>
    <col min="10755" max="10755" width="18.5703125" style="1" customWidth="1"/>
    <col min="10756" max="10757" width="23.5703125" style="1" customWidth="1"/>
    <col min="10758" max="10759" width="17.85546875" style="1" customWidth="1"/>
    <col min="10760" max="10761" width="9.140625" style="1"/>
    <col min="10762" max="10762" width="10.5703125" style="1" customWidth="1"/>
    <col min="10763" max="10763" width="14.140625" style="1" customWidth="1"/>
    <col min="10764" max="10764" width="9.28515625" style="1" customWidth="1"/>
    <col min="10765" max="10765" width="13" style="1" customWidth="1"/>
    <col min="10766" max="11007" width="9.140625" style="1"/>
    <col min="11008" max="11008" width="3.28515625" style="1" customWidth="1"/>
    <col min="11009" max="11009" width="31" style="1" customWidth="1"/>
    <col min="11010" max="11010" width="29.28515625" style="1" customWidth="1"/>
    <col min="11011" max="11011" width="18.5703125" style="1" customWidth="1"/>
    <col min="11012" max="11013" width="23.5703125" style="1" customWidth="1"/>
    <col min="11014" max="11015" width="17.85546875" style="1" customWidth="1"/>
    <col min="11016" max="11017" width="9.140625" style="1"/>
    <col min="11018" max="11018" width="10.5703125" style="1" customWidth="1"/>
    <col min="11019" max="11019" width="14.140625" style="1" customWidth="1"/>
    <col min="11020" max="11020" width="9.28515625" style="1" customWidth="1"/>
    <col min="11021" max="11021" width="13" style="1" customWidth="1"/>
    <col min="11022" max="11263" width="9.140625" style="1"/>
    <col min="11264" max="11264" width="3.28515625" style="1" customWidth="1"/>
    <col min="11265" max="11265" width="31" style="1" customWidth="1"/>
    <col min="11266" max="11266" width="29.28515625" style="1" customWidth="1"/>
    <col min="11267" max="11267" width="18.5703125" style="1" customWidth="1"/>
    <col min="11268" max="11269" width="23.5703125" style="1" customWidth="1"/>
    <col min="11270" max="11271" width="17.85546875" style="1" customWidth="1"/>
    <col min="11272" max="11273" width="9.140625" style="1"/>
    <col min="11274" max="11274" width="10.5703125" style="1" customWidth="1"/>
    <col min="11275" max="11275" width="14.140625" style="1" customWidth="1"/>
    <col min="11276" max="11276" width="9.28515625" style="1" customWidth="1"/>
    <col min="11277" max="11277" width="13" style="1" customWidth="1"/>
    <col min="11278" max="11519" width="9.140625" style="1"/>
    <col min="11520" max="11520" width="3.28515625" style="1" customWidth="1"/>
    <col min="11521" max="11521" width="31" style="1" customWidth="1"/>
    <col min="11522" max="11522" width="29.28515625" style="1" customWidth="1"/>
    <col min="11523" max="11523" width="18.5703125" style="1" customWidth="1"/>
    <col min="11524" max="11525" width="23.5703125" style="1" customWidth="1"/>
    <col min="11526" max="11527" width="17.85546875" style="1" customWidth="1"/>
    <col min="11528" max="11529" width="9.140625" style="1"/>
    <col min="11530" max="11530" width="10.5703125" style="1" customWidth="1"/>
    <col min="11531" max="11531" width="14.140625" style="1" customWidth="1"/>
    <col min="11532" max="11532" width="9.28515625" style="1" customWidth="1"/>
    <col min="11533" max="11533" width="13" style="1" customWidth="1"/>
    <col min="11534" max="11775" width="9.140625" style="1"/>
    <col min="11776" max="11776" width="3.28515625" style="1" customWidth="1"/>
    <col min="11777" max="11777" width="31" style="1" customWidth="1"/>
    <col min="11778" max="11778" width="29.28515625" style="1" customWidth="1"/>
    <col min="11779" max="11779" width="18.5703125" style="1" customWidth="1"/>
    <col min="11780" max="11781" width="23.5703125" style="1" customWidth="1"/>
    <col min="11782" max="11783" width="17.85546875" style="1" customWidth="1"/>
    <col min="11784" max="11785" width="9.140625" style="1"/>
    <col min="11786" max="11786" width="10.5703125" style="1" customWidth="1"/>
    <col min="11787" max="11787" width="14.140625" style="1" customWidth="1"/>
    <col min="11788" max="11788" width="9.28515625" style="1" customWidth="1"/>
    <col min="11789" max="11789" width="13" style="1" customWidth="1"/>
    <col min="11790" max="12031" width="9.140625" style="1"/>
    <col min="12032" max="12032" width="3.28515625" style="1" customWidth="1"/>
    <col min="12033" max="12033" width="31" style="1" customWidth="1"/>
    <col min="12034" max="12034" width="29.28515625" style="1" customWidth="1"/>
    <col min="12035" max="12035" width="18.5703125" style="1" customWidth="1"/>
    <col min="12036" max="12037" width="23.5703125" style="1" customWidth="1"/>
    <col min="12038" max="12039" width="17.85546875" style="1" customWidth="1"/>
    <col min="12040" max="12041" width="9.140625" style="1"/>
    <col min="12042" max="12042" width="10.5703125" style="1" customWidth="1"/>
    <col min="12043" max="12043" width="14.140625" style="1" customWidth="1"/>
    <col min="12044" max="12044" width="9.28515625" style="1" customWidth="1"/>
    <col min="12045" max="12045" width="13" style="1" customWidth="1"/>
    <col min="12046" max="12287" width="9.140625" style="1"/>
    <col min="12288" max="12288" width="3.28515625" style="1" customWidth="1"/>
    <col min="12289" max="12289" width="31" style="1" customWidth="1"/>
    <col min="12290" max="12290" width="29.28515625" style="1" customWidth="1"/>
    <col min="12291" max="12291" width="18.5703125" style="1" customWidth="1"/>
    <col min="12292" max="12293" width="23.5703125" style="1" customWidth="1"/>
    <col min="12294" max="12295" width="17.85546875" style="1" customWidth="1"/>
    <col min="12296" max="12297" width="9.140625" style="1"/>
    <col min="12298" max="12298" width="10.5703125" style="1" customWidth="1"/>
    <col min="12299" max="12299" width="14.140625" style="1" customWidth="1"/>
    <col min="12300" max="12300" width="9.28515625" style="1" customWidth="1"/>
    <col min="12301" max="12301" width="13" style="1" customWidth="1"/>
    <col min="12302" max="12543" width="9.140625" style="1"/>
    <col min="12544" max="12544" width="3.28515625" style="1" customWidth="1"/>
    <col min="12545" max="12545" width="31" style="1" customWidth="1"/>
    <col min="12546" max="12546" width="29.28515625" style="1" customWidth="1"/>
    <col min="12547" max="12547" width="18.5703125" style="1" customWidth="1"/>
    <col min="12548" max="12549" width="23.5703125" style="1" customWidth="1"/>
    <col min="12550" max="12551" width="17.85546875" style="1" customWidth="1"/>
    <col min="12552" max="12553" width="9.140625" style="1"/>
    <col min="12554" max="12554" width="10.5703125" style="1" customWidth="1"/>
    <col min="12555" max="12555" width="14.140625" style="1" customWidth="1"/>
    <col min="12556" max="12556" width="9.28515625" style="1" customWidth="1"/>
    <col min="12557" max="12557" width="13" style="1" customWidth="1"/>
    <col min="12558" max="12799" width="9.140625" style="1"/>
    <col min="12800" max="12800" width="3.28515625" style="1" customWidth="1"/>
    <col min="12801" max="12801" width="31" style="1" customWidth="1"/>
    <col min="12802" max="12802" width="29.28515625" style="1" customWidth="1"/>
    <col min="12803" max="12803" width="18.5703125" style="1" customWidth="1"/>
    <col min="12804" max="12805" width="23.5703125" style="1" customWidth="1"/>
    <col min="12806" max="12807" width="17.85546875" style="1" customWidth="1"/>
    <col min="12808" max="12809" width="9.140625" style="1"/>
    <col min="12810" max="12810" width="10.5703125" style="1" customWidth="1"/>
    <col min="12811" max="12811" width="14.140625" style="1" customWidth="1"/>
    <col min="12812" max="12812" width="9.28515625" style="1" customWidth="1"/>
    <col min="12813" max="12813" width="13" style="1" customWidth="1"/>
    <col min="12814" max="13055" width="9.140625" style="1"/>
    <col min="13056" max="13056" width="3.28515625" style="1" customWidth="1"/>
    <col min="13057" max="13057" width="31" style="1" customWidth="1"/>
    <col min="13058" max="13058" width="29.28515625" style="1" customWidth="1"/>
    <col min="13059" max="13059" width="18.5703125" style="1" customWidth="1"/>
    <col min="13060" max="13061" width="23.5703125" style="1" customWidth="1"/>
    <col min="13062" max="13063" width="17.85546875" style="1" customWidth="1"/>
    <col min="13064" max="13065" width="9.140625" style="1"/>
    <col min="13066" max="13066" width="10.5703125" style="1" customWidth="1"/>
    <col min="13067" max="13067" width="14.140625" style="1" customWidth="1"/>
    <col min="13068" max="13068" width="9.28515625" style="1" customWidth="1"/>
    <col min="13069" max="13069" width="13" style="1" customWidth="1"/>
    <col min="13070" max="13311" width="9.140625" style="1"/>
    <col min="13312" max="13312" width="3.28515625" style="1" customWidth="1"/>
    <col min="13313" max="13313" width="31" style="1" customWidth="1"/>
    <col min="13314" max="13314" width="29.28515625" style="1" customWidth="1"/>
    <col min="13315" max="13315" width="18.5703125" style="1" customWidth="1"/>
    <col min="13316" max="13317" width="23.5703125" style="1" customWidth="1"/>
    <col min="13318" max="13319" width="17.85546875" style="1" customWidth="1"/>
    <col min="13320" max="13321" width="9.140625" style="1"/>
    <col min="13322" max="13322" width="10.5703125" style="1" customWidth="1"/>
    <col min="13323" max="13323" width="14.140625" style="1" customWidth="1"/>
    <col min="13324" max="13324" width="9.28515625" style="1" customWidth="1"/>
    <col min="13325" max="13325" width="13" style="1" customWidth="1"/>
    <col min="13326" max="13567" width="9.140625" style="1"/>
    <col min="13568" max="13568" width="3.28515625" style="1" customWidth="1"/>
    <col min="13569" max="13569" width="31" style="1" customWidth="1"/>
    <col min="13570" max="13570" width="29.28515625" style="1" customWidth="1"/>
    <col min="13571" max="13571" width="18.5703125" style="1" customWidth="1"/>
    <col min="13572" max="13573" width="23.5703125" style="1" customWidth="1"/>
    <col min="13574" max="13575" width="17.85546875" style="1" customWidth="1"/>
    <col min="13576" max="13577" width="9.140625" style="1"/>
    <col min="13578" max="13578" width="10.5703125" style="1" customWidth="1"/>
    <col min="13579" max="13579" width="14.140625" style="1" customWidth="1"/>
    <col min="13580" max="13580" width="9.28515625" style="1" customWidth="1"/>
    <col min="13581" max="13581" width="13" style="1" customWidth="1"/>
    <col min="13582" max="13823" width="9.140625" style="1"/>
    <col min="13824" max="13824" width="3.28515625" style="1" customWidth="1"/>
    <col min="13825" max="13825" width="31" style="1" customWidth="1"/>
    <col min="13826" max="13826" width="29.28515625" style="1" customWidth="1"/>
    <col min="13827" max="13827" width="18.5703125" style="1" customWidth="1"/>
    <col min="13828" max="13829" width="23.5703125" style="1" customWidth="1"/>
    <col min="13830" max="13831" width="17.85546875" style="1" customWidth="1"/>
    <col min="13832" max="13833" width="9.140625" style="1"/>
    <col min="13834" max="13834" width="10.5703125" style="1" customWidth="1"/>
    <col min="13835" max="13835" width="14.140625" style="1" customWidth="1"/>
    <col min="13836" max="13836" width="9.28515625" style="1" customWidth="1"/>
    <col min="13837" max="13837" width="13" style="1" customWidth="1"/>
    <col min="13838" max="14079" width="9.140625" style="1"/>
    <col min="14080" max="14080" width="3.28515625" style="1" customWidth="1"/>
    <col min="14081" max="14081" width="31" style="1" customWidth="1"/>
    <col min="14082" max="14082" width="29.28515625" style="1" customWidth="1"/>
    <col min="14083" max="14083" width="18.5703125" style="1" customWidth="1"/>
    <col min="14084" max="14085" width="23.5703125" style="1" customWidth="1"/>
    <col min="14086" max="14087" width="17.85546875" style="1" customWidth="1"/>
    <col min="14088" max="14089" width="9.140625" style="1"/>
    <col min="14090" max="14090" width="10.5703125" style="1" customWidth="1"/>
    <col min="14091" max="14091" width="14.140625" style="1" customWidth="1"/>
    <col min="14092" max="14092" width="9.28515625" style="1" customWidth="1"/>
    <col min="14093" max="14093" width="13" style="1" customWidth="1"/>
    <col min="14094" max="14335" width="9.140625" style="1"/>
    <col min="14336" max="14336" width="3.28515625" style="1" customWidth="1"/>
    <col min="14337" max="14337" width="31" style="1" customWidth="1"/>
    <col min="14338" max="14338" width="29.28515625" style="1" customWidth="1"/>
    <col min="14339" max="14339" width="18.5703125" style="1" customWidth="1"/>
    <col min="14340" max="14341" width="23.5703125" style="1" customWidth="1"/>
    <col min="14342" max="14343" width="17.85546875" style="1" customWidth="1"/>
    <col min="14344" max="14345" width="9.140625" style="1"/>
    <col min="14346" max="14346" width="10.5703125" style="1" customWidth="1"/>
    <col min="14347" max="14347" width="14.140625" style="1" customWidth="1"/>
    <col min="14348" max="14348" width="9.28515625" style="1" customWidth="1"/>
    <col min="14349" max="14349" width="13" style="1" customWidth="1"/>
    <col min="14350" max="14591" width="9.140625" style="1"/>
    <col min="14592" max="14592" width="3.28515625" style="1" customWidth="1"/>
    <col min="14593" max="14593" width="31" style="1" customWidth="1"/>
    <col min="14594" max="14594" width="29.28515625" style="1" customWidth="1"/>
    <col min="14595" max="14595" width="18.5703125" style="1" customWidth="1"/>
    <col min="14596" max="14597" width="23.5703125" style="1" customWidth="1"/>
    <col min="14598" max="14599" width="17.85546875" style="1" customWidth="1"/>
    <col min="14600" max="14601" width="9.140625" style="1"/>
    <col min="14602" max="14602" width="10.5703125" style="1" customWidth="1"/>
    <col min="14603" max="14603" width="14.140625" style="1" customWidth="1"/>
    <col min="14604" max="14604" width="9.28515625" style="1" customWidth="1"/>
    <col min="14605" max="14605" width="13" style="1" customWidth="1"/>
    <col min="14606" max="14847" width="9.140625" style="1"/>
    <col min="14848" max="14848" width="3.28515625" style="1" customWidth="1"/>
    <col min="14849" max="14849" width="31" style="1" customWidth="1"/>
    <col min="14850" max="14850" width="29.28515625" style="1" customWidth="1"/>
    <col min="14851" max="14851" width="18.5703125" style="1" customWidth="1"/>
    <col min="14852" max="14853" width="23.5703125" style="1" customWidth="1"/>
    <col min="14854" max="14855" width="17.85546875" style="1" customWidth="1"/>
    <col min="14856" max="14857" width="9.140625" style="1"/>
    <col min="14858" max="14858" width="10.5703125" style="1" customWidth="1"/>
    <col min="14859" max="14859" width="14.140625" style="1" customWidth="1"/>
    <col min="14860" max="14860" width="9.28515625" style="1" customWidth="1"/>
    <col min="14861" max="14861" width="13" style="1" customWidth="1"/>
    <col min="14862" max="15103" width="9.140625" style="1"/>
    <col min="15104" max="15104" width="3.28515625" style="1" customWidth="1"/>
    <col min="15105" max="15105" width="31" style="1" customWidth="1"/>
    <col min="15106" max="15106" width="29.28515625" style="1" customWidth="1"/>
    <col min="15107" max="15107" width="18.5703125" style="1" customWidth="1"/>
    <col min="15108" max="15109" width="23.5703125" style="1" customWidth="1"/>
    <col min="15110" max="15111" width="17.85546875" style="1" customWidth="1"/>
    <col min="15112" max="15113" width="9.140625" style="1"/>
    <col min="15114" max="15114" width="10.5703125" style="1" customWidth="1"/>
    <col min="15115" max="15115" width="14.140625" style="1" customWidth="1"/>
    <col min="15116" max="15116" width="9.28515625" style="1" customWidth="1"/>
    <col min="15117" max="15117" width="13" style="1" customWidth="1"/>
    <col min="15118" max="15359" width="9.140625" style="1"/>
    <col min="15360" max="15360" width="3.28515625" style="1" customWidth="1"/>
    <col min="15361" max="15361" width="31" style="1" customWidth="1"/>
    <col min="15362" max="15362" width="29.28515625" style="1" customWidth="1"/>
    <col min="15363" max="15363" width="18.5703125" style="1" customWidth="1"/>
    <col min="15364" max="15365" width="23.5703125" style="1" customWidth="1"/>
    <col min="15366" max="15367" width="17.85546875" style="1" customWidth="1"/>
    <col min="15368" max="15369" width="9.140625" style="1"/>
    <col min="15370" max="15370" width="10.5703125" style="1" customWidth="1"/>
    <col min="15371" max="15371" width="14.140625" style="1" customWidth="1"/>
    <col min="15372" max="15372" width="9.28515625" style="1" customWidth="1"/>
    <col min="15373" max="15373" width="13" style="1" customWidth="1"/>
    <col min="15374" max="15615" width="9.140625" style="1"/>
    <col min="15616" max="15616" width="3.28515625" style="1" customWidth="1"/>
    <col min="15617" max="15617" width="31" style="1" customWidth="1"/>
    <col min="15618" max="15618" width="29.28515625" style="1" customWidth="1"/>
    <col min="15619" max="15619" width="18.5703125" style="1" customWidth="1"/>
    <col min="15620" max="15621" width="23.5703125" style="1" customWidth="1"/>
    <col min="15622" max="15623" width="17.85546875" style="1" customWidth="1"/>
    <col min="15624" max="15625" width="9.140625" style="1"/>
    <col min="15626" max="15626" width="10.5703125" style="1" customWidth="1"/>
    <col min="15627" max="15627" width="14.140625" style="1" customWidth="1"/>
    <col min="15628" max="15628" width="9.28515625" style="1" customWidth="1"/>
    <col min="15629" max="15629" width="13" style="1" customWidth="1"/>
    <col min="15630" max="15871" width="9.140625" style="1"/>
    <col min="15872" max="15872" width="3.28515625" style="1" customWidth="1"/>
    <col min="15873" max="15873" width="31" style="1" customWidth="1"/>
    <col min="15874" max="15874" width="29.28515625" style="1" customWidth="1"/>
    <col min="15875" max="15875" width="18.5703125" style="1" customWidth="1"/>
    <col min="15876" max="15877" width="23.5703125" style="1" customWidth="1"/>
    <col min="15878" max="15879" width="17.85546875" style="1" customWidth="1"/>
    <col min="15880" max="15881" width="9.140625" style="1"/>
    <col min="15882" max="15882" width="10.5703125" style="1" customWidth="1"/>
    <col min="15883" max="15883" width="14.140625" style="1" customWidth="1"/>
    <col min="15884" max="15884" width="9.28515625" style="1" customWidth="1"/>
    <col min="15885" max="15885" width="13" style="1" customWidth="1"/>
    <col min="15886" max="16127" width="9.140625" style="1"/>
    <col min="16128" max="16128" width="3.28515625" style="1" customWidth="1"/>
    <col min="16129" max="16129" width="31" style="1" customWidth="1"/>
    <col min="16130" max="16130" width="29.28515625" style="1" customWidth="1"/>
    <col min="16131" max="16131" width="18.5703125" style="1" customWidth="1"/>
    <col min="16132" max="16133" width="23.5703125" style="1" customWidth="1"/>
    <col min="16134" max="16135" width="17.85546875" style="1" customWidth="1"/>
    <col min="16136" max="16137" width="9.140625" style="1"/>
    <col min="16138" max="16138" width="10.5703125" style="1" customWidth="1"/>
    <col min="16139" max="16139" width="14.140625" style="1" customWidth="1"/>
    <col min="16140" max="16140" width="9.28515625" style="1" customWidth="1"/>
    <col min="16141" max="16141" width="13" style="1" customWidth="1"/>
    <col min="16142" max="16384" width="9.140625" style="1"/>
  </cols>
  <sheetData>
    <row r="1" spans="2:14">
      <c r="N1" s="2" t="s">
        <v>15</v>
      </c>
    </row>
    <row r="2" spans="2:14" s="3" customFormat="1" ht="19.5" customHeight="1">
      <c r="B2" s="3" t="s">
        <v>16</v>
      </c>
    </row>
    <row r="5" spans="2:14" s="4" customFormat="1" ht="29.25" customHeight="1">
      <c r="B5" s="8" t="s">
        <v>2</v>
      </c>
      <c r="C5" s="8" t="s">
        <v>3</v>
      </c>
      <c r="D5" s="16" t="s">
        <v>4</v>
      </c>
      <c r="E5" s="23" t="s">
        <v>5</v>
      </c>
      <c r="F5" s="23" t="s">
        <v>17</v>
      </c>
      <c r="G5" s="8" t="s">
        <v>7</v>
      </c>
      <c r="H5" s="8" t="s">
        <v>8</v>
      </c>
      <c r="I5" s="16" t="s">
        <v>9</v>
      </c>
      <c r="J5" s="16" t="s">
        <v>18</v>
      </c>
      <c r="K5" s="20" t="s">
        <v>10</v>
      </c>
      <c r="L5" s="21"/>
      <c r="M5" s="22"/>
      <c r="N5" s="10" t="s">
        <v>11</v>
      </c>
    </row>
    <row r="6" spans="2:14" s="4" customFormat="1" ht="46.5" customHeight="1">
      <c r="B6" s="9"/>
      <c r="C6" s="9"/>
      <c r="D6" s="17"/>
      <c r="E6" s="24"/>
      <c r="F6" s="24"/>
      <c r="G6" s="9"/>
      <c r="H6" s="9"/>
      <c r="I6" s="17"/>
      <c r="J6" s="17"/>
      <c r="K6" s="5" t="s">
        <v>12</v>
      </c>
      <c r="L6" s="5" t="s">
        <v>13</v>
      </c>
      <c r="M6" s="5" t="s">
        <v>14</v>
      </c>
      <c r="N6" s="11"/>
    </row>
    <row r="7" spans="2:14" s="4" customFormat="1" ht="38.25" customHeight="1">
      <c r="B7" s="12" t="s">
        <v>19</v>
      </c>
      <c r="C7" s="12" t="s">
        <v>20</v>
      </c>
      <c r="D7" s="14">
        <v>45596</v>
      </c>
      <c r="E7" s="6" t="s">
        <v>21</v>
      </c>
      <c r="F7" s="25" t="s">
        <v>37</v>
      </c>
      <c r="G7" s="16"/>
      <c r="H7" s="27">
        <v>4752000</v>
      </c>
      <c r="I7" s="10"/>
      <c r="J7" s="10"/>
      <c r="K7" s="16"/>
      <c r="L7" s="8"/>
      <c r="M7" s="10"/>
      <c r="N7" s="10"/>
    </row>
    <row r="8" spans="2:14" s="4" customFormat="1" ht="38.25" customHeight="1">
      <c r="B8" s="13"/>
      <c r="C8" s="13"/>
      <c r="D8" s="15"/>
      <c r="E8" s="7" t="s">
        <v>22</v>
      </c>
      <c r="F8" s="26"/>
      <c r="G8" s="17"/>
      <c r="H8" s="28"/>
      <c r="I8" s="11"/>
      <c r="J8" s="11"/>
      <c r="K8" s="17"/>
      <c r="L8" s="9"/>
      <c r="M8" s="11"/>
      <c r="N8" s="11"/>
    </row>
    <row r="9" spans="2:14" s="4" customFormat="1" ht="38.25" customHeight="1">
      <c r="B9" s="12" t="s">
        <v>23</v>
      </c>
      <c r="C9" s="12" t="s">
        <v>20</v>
      </c>
      <c r="D9" s="14">
        <v>45572</v>
      </c>
      <c r="E9" s="6" t="s">
        <v>24</v>
      </c>
      <c r="F9" s="25" t="s">
        <v>25</v>
      </c>
      <c r="G9" s="16"/>
      <c r="H9" s="27">
        <v>3355000</v>
      </c>
      <c r="I9" s="10"/>
      <c r="J9" s="10"/>
      <c r="K9" s="16"/>
      <c r="L9" s="8"/>
      <c r="M9" s="10"/>
      <c r="N9" s="10"/>
    </row>
    <row r="10" spans="2:14" s="4" customFormat="1" ht="38.25" customHeight="1">
      <c r="B10" s="13"/>
      <c r="C10" s="13"/>
      <c r="D10" s="15"/>
      <c r="E10" s="7" t="s">
        <v>26</v>
      </c>
      <c r="F10" s="26"/>
      <c r="G10" s="17"/>
      <c r="H10" s="28"/>
      <c r="I10" s="11"/>
      <c r="J10" s="11"/>
      <c r="K10" s="17"/>
      <c r="L10" s="9"/>
      <c r="M10" s="11"/>
      <c r="N10" s="11"/>
    </row>
    <row r="11" spans="2:14" s="4" customFormat="1" ht="38.25" customHeight="1">
      <c r="B11" s="12" t="s">
        <v>38</v>
      </c>
      <c r="C11" s="12" t="s">
        <v>20</v>
      </c>
      <c r="D11" s="14">
        <v>45596</v>
      </c>
      <c r="E11" s="6" t="s">
        <v>29</v>
      </c>
      <c r="F11" s="25" t="s">
        <v>25</v>
      </c>
      <c r="G11" s="16"/>
      <c r="H11" s="27">
        <v>4456320</v>
      </c>
      <c r="I11" s="10"/>
      <c r="J11" s="10"/>
      <c r="K11" s="16"/>
      <c r="L11" s="8"/>
      <c r="M11" s="10"/>
      <c r="N11" s="10"/>
    </row>
    <row r="12" spans="2:14" s="4" customFormat="1" ht="38.25" customHeight="1">
      <c r="B12" s="13"/>
      <c r="C12" s="13"/>
      <c r="D12" s="15"/>
      <c r="E12" s="7" t="s">
        <v>31</v>
      </c>
      <c r="F12" s="26"/>
      <c r="G12" s="17"/>
      <c r="H12" s="28"/>
      <c r="I12" s="11"/>
      <c r="J12" s="11"/>
      <c r="K12" s="17"/>
      <c r="L12" s="9"/>
      <c r="M12" s="11"/>
      <c r="N12" s="11"/>
    </row>
    <row r="13" spans="2:14" s="4" customFormat="1" ht="38.25" customHeight="1">
      <c r="B13" s="12" t="s">
        <v>39</v>
      </c>
      <c r="C13" s="12" t="s">
        <v>20</v>
      </c>
      <c r="D13" s="14">
        <v>45596</v>
      </c>
      <c r="E13" s="6" t="s">
        <v>29</v>
      </c>
      <c r="F13" s="25" t="s">
        <v>25</v>
      </c>
      <c r="G13" s="16"/>
      <c r="H13" s="27">
        <v>1650000</v>
      </c>
      <c r="I13" s="10"/>
      <c r="J13" s="10"/>
      <c r="K13" s="16"/>
      <c r="L13" s="8"/>
      <c r="M13" s="10"/>
      <c r="N13" s="10"/>
    </row>
    <row r="14" spans="2:14" s="4" customFormat="1" ht="38.25" customHeight="1">
      <c r="B14" s="13"/>
      <c r="C14" s="13"/>
      <c r="D14" s="15"/>
      <c r="E14" s="7" t="s">
        <v>31</v>
      </c>
      <c r="F14" s="26"/>
      <c r="G14" s="17"/>
      <c r="H14" s="28"/>
      <c r="I14" s="11"/>
      <c r="J14" s="11"/>
      <c r="K14" s="17"/>
      <c r="L14" s="9"/>
      <c r="M14" s="11"/>
      <c r="N14" s="11"/>
    </row>
    <row r="15" spans="2:14" s="4" customFormat="1" ht="38.25" customHeight="1">
      <c r="B15" s="12" t="s">
        <v>40</v>
      </c>
      <c r="C15" s="12" t="s">
        <v>20</v>
      </c>
      <c r="D15" s="14">
        <v>45596</v>
      </c>
      <c r="E15" s="6" t="s">
        <v>41</v>
      </c>
      <c r="F15" s="25" t="s">
        <v>42</v>
      </c>
      <c r="G15" s="16"/>
      <c r="H15" s="27">
        <v>1912152</v>
      </c>
      <c r="I15" s="10"/>
      <c r="J15" s="10"/>
      <c r="K15" s="16"/>
      <c r="L15" s="8"/>
      <c r="M15" s="10"/>
      <c r="N15" s="10"/>
    </row>
    <row r="16" spans="2:14" s="4" customFormat="1" ht="38.25" customHeight="1">
      <c r="B16" s="13"/>
      <c r="C16" s="13"/>
      <c r="D16" s="15"/>
      <c r="E16" s="7" t="s">
        <v>43</v>
      </c>
      <c r="F16" s="26"/>
      <c r="G16" s="17"/>
      <c r="H16" s="28"/>
      <c r="I16" s="11"/>
      <c r="J16" s="11"/>
      <c r="K16" s="17"/>
      <c r="L16" s="9"/>
      <c r="M16" s="11"/>
      <c r="N16" s="11"/>
    </row>
    <row r="17" spans="2:14" s="4" customFormat="1" ht="38.25" customHeight="1">
      <c r="B17" s="12" t="s">
        <v>44</v>
      </c>
      <c r="C17" s="12" t="s">
        <v>20</v>
      </c>
      <c r="D17" s="14">
        <v>45582</v>
      </c>
      <c r="E17" s="6" t="s">
        <v>45</v>
      </c>
      <c r="F17" s="25" t="s">
        <v>46</v>
      </c>
      <c r="G17" s="16"/>
      <c r="H17" s="27">
        <v>7329300</v>
      </c>
      <c r="I17" s="10"/>
      <c r="J17" s="10"/>
      <c r="K17" s="16"/>
      <c r="L17" s="8"/>
      <c r="M17" s="10"/>
      <c r="N17" s="10"/>
    </row>
    <row r="18" spans="2:14" s="4" customFormat="1" ht="38.25" customHeight="1">
      <c r="B18" s="13"/>
      <c r="C18" s="13"/>
      <c r="D18" s="15"/>
      <c r="E18" s="7" t="s">
        <v>47</v>
      </c>
      <c r="F18" s="26"/>
      <c r="G18" s="17"/>
      <c r="H18" s="28"/>
      <c r="I18" s="11"/>
      <c r="J18" s="11"/>
      <c r="K18" s="17"/>
      <c r="L18" s="9"/>
      <c r="M18" s="11"/>
      <c r="N18" s="11"/>
    </row>
    <row r="19" spans="2:14" s="4" customFormat="1" ht="38.25" customHeight="1">
      <c r="B19" s="12" t="s">
        <v>48</v>
      </c>
      <c r="C19" s="12" t="s">
        <v>20</v>
      </c>
      <c r="D19" s="14">
        <v>45560</v>
      </c>
      <c r="E19" s="6" t="s">
        <v>45</v>
      </c>
      <c r="F19" s="25" t="s">
        <v>46</v>
      </c>
      <c r="G19" s="16"/>
      <c r="H19" s="27">
        <v>1595000</v>
      </c>
      <c r="I19" s="10"/>
      <c r="J19" s="10"/>
      <c r="K19" s="16"/>
      <c r="L19" s="8"/>
      <c r="M19" s="10"/>
      <c r="N19" s="10"/>
    </row>
    <row r="20" spans="2:14" s="4" customFormat="1" ht="38.25" customHeight="1">
      <c r="B20" s="13"/>
      <c r="C20" s="13"/>
      <c r="D20" s="15"/>
      <c r="E20" s="7" t="s">
        <v>47</v>
      </c>
      <c r="F20" s="26"/>
      <c r="G20" s="17"/>
      <c r="H20" s="28"/>
      <c r="I20" s="11"/>
      <c r="J20" s="11"/>
      <c r="K20" s="17"/>
      <c r="L20" s="9"/>
      <c r="M20" s="11"/>
      <c r="N20" s="11"/>
    </row>
    <row r="21" spans="2:14" s="4" customFormat="1" ht="38.25" customHeight="1">
      <c r="B21" s="12" t="s">
        <v>49</v>
      </c>
      <c r="C21" s="12" t="s">
        <v>20</v>
      </c>
      <c r="D21" s="14">
        <v>45588</v>
      </c>
      <c r="E21" s="6" t="s">
        <v>50</v>
      </c>
      <c r="F21" s="25" t="s">
        <v>51</v>
      </c>
      <c r="G21" s="16"/>
      <c r="H21" s="27">
        <v>1018600</v>
      </c>
      <c r="I21" s="10"/>
      <c r="J21" s="10"/>
      <c r="K21" s="16"/>
      <c r="L21" s="8"/>
      <c r="M21" s="10"/>
      <c r="N21" s="10"/>
    </row>
    <row r="22" spans="2:14" s="4" customFormat="1" ht="38.25" customHeight="1">
      <c r="B22" s="13"/>
      <c r="C22" s="13"/>
      <c r="D22" s="15"/>
      <c r="E22" s="7" t="s">
        <v>52</v>
      </c>
      <c r="F22" s="26"/>
      <c r="G22" s="17"/>
      <c r="H22" s="28"/>
      <c r="I22" s="11"/>
      <c r="J22" s="11"/>
      <c r="K22" s="17"/>
      <c r="L22" s="9"/>
      <c r="M22" s="11"/>
      <c r="N22" s="11"/>
    </row>
    <row r="23" spans="2:14">
      <c r="N23" s="2"/>
    </row>
    <row r="24" spans="2:14" s="3" customFormat="1" ht="19.5" customHeight="1"/>
    <row r="27" spans="2:14">
      <c r="K27" s="4"/>
      <c r="L27" s="4"/>
    </row>
  </sheetData>
  <mergeCells count="107">
    <mergeCell ref="K21:K22"/>
    <mergeCell ref="L21:L22"/>
    <mergeCell ref="M21:M22"/>
    <mergeCell ref="N21:N22"/>
    <mergeCell ref="B21:B22"/>
    <mergeCell ref="C21:C22"/>
    <mergeCell ref="D21:D22"/>
    <mergeCell ref="F21:F22"/>
    <mergeCell ref="G21:G22"/>
    <mergeCell ref="H21:H22"/>
    <mergeCell ref="I21:I22"/>
    <mergeCell ref="J21:J22"/>
    <mergeCell ref="D17:D18"/>
    <mergeCell ref="N17:N18"/>
    <mergeCell ref="B19:B20"/>
    <mergeCell ref="C19:C20"/>
    <mergeCell ref="D19:D20"/>
    <mergeCell ref="F19:F20"/>
    <mergeCell ref="G19:G20"/>
    <mergeCell ref="H19:H20"/>
    <mergeCell ref="I19:I20"/>
    <mergeCell ref="J19:J20"/>
    <mergeCell ref="K19:K20"/>
    <mergeCell ref="L19:L20"/>
    <mergeCell ref="M19:M20"/>
    <mergeCell ref="N19:N20"/>
    <mergeCell ref="H17:H18"/>
    <mergeCell ref="I17:I18"/>
    <mergeCell ref="J17:J18"/>
    <mergeCell ref="K17:K18"/>
    <mergeCell ref="L17:L18"/>
    <mergeCell ref="M17:M18"/>
    <mergeCell ref="B17:B18"/>
    <mergeCell ref="C17:C18"/>
    <mergeCell ref="F17:F18"/>
    <mergeCell ref="G17:G18"/>
    <mergeCell ref="N11:N12"/>
    <mergeCell ref="D13:D14"/>
    <mergeCell ref="N13:N14"/>
    <mergeCell ref="D15:D16"/>
    <mergeCell ref="N15:N16"/>
    <mergeCell ref="L11:L12"/>
    <mergeCell ref="M11:M12"/>
    <mergeCell ref="J13:J14"/>
    <mergeCell ref="K13:K14"/>
    <mergeCell ref="L13:L14"/>
    <mergeCell ref="M13:M14"/>
    <mergeCell ref="M15:M16"/>
    <mergeCell ref="B15:B16"/>
    <mergeCell ref="C15:C16"/>
    <mergeCell ref="B13:B14"/>
    <mergeCell ref="C13:C14"/>
    <mergeCell ref="F13:F14"/>
    <mergeCell ref="G13:G14"/>
    <mergeCell ref="H13:H14"/>
    <mergeCell ref="I13:I14"/>
    <mergeCell ref="L15:L16"/>
    <mergeCell ref="F15:F16"/>
    <mergeCell ref="G15:G16"/>
    <mergeCell ref="H15:H16"/>
    <mergeCell ref="I15:I16"/>
    <mergeCell ref="J15:J16"/>
    <mergeCell ref="K15:K16"/>
    <mergeCell ref="N5:N6"/>
    <mergeCell ref="D7:D8"/>
    <mergeCell ref="N7:N8"/>
    <mergeCell ref="D9:D10"/>
    <mergeCell ref="N9:N10"/>
    <mergeCell ref="H5:H6"/>
    <mergeCell ref="I5:I6"/>
    <mergeCell ref="J5:J6"/>
    <mergeCell ref="B5:B6"/>
    <mergeCell ref="C5:C6"/>
    <mergeCell ref="E5:E6"/>
    <mergeCell ref="F5:F6"/>
    <mergeCell ref="G5:G6"/>
    <mergeCell ref="D5:D6"/>
    <mergeCell ref="K5:M5"/>
    <mergeCell ref="J7:J8"/>
    <mergeCell ref="K7:K8"/>
    <mergeCell ref="L7:L8"/>
    <mergeCell ref="M7:M8"/>
    <mergeCell ref="B9:B10"/>
    <mergeCell ref="C9:C10"/>
    <mergeCell ref="B7:B8"/>
    <mergeCell ref="C7:C8"/>
    <mergeCell ref="F7:F8"/>
    <mergeCell ref="G7:G8"/>
    <mergeCell ref="H7:H8"/>
    <mergeCell ref="I7:I8"/>
    <mergeCell ref="H11:H12"/>
    <mergeCell ref="I11:I12"/>
    <mergeCell ref="J11:J12"/>
    <mergeCell ref="K11:K12"/>
    <mergeCell ref="L9:L10"/>
    <mergeCell ref="M9:M10"/>
    <mergeCell ref="K9:K10"/>
    <mergeCell ref="B11:B12"/>
    <mergeCell ref="C11:C12"/>
    <mergeCell ref="F11:F12"/>
    <mergeCell ref="G11:G12"/>
    <mergeCell ref="F9:F10"/>
    <mergeCell ref="G9:G10"/>
    <mergeCell ref="H9:H10"/>
    <mergeCell ref="I9:I10"/>
    <mergeCell ref="J9:J10"/>
    <mergeCell ref="D11:D12"/>
  </mergeCells>
  <phoneticPr fontId="3"/>
  <dataValidations count="2">
    <dataValidation type="list" allowBlank="1" showInputMessage="1" showErrorMessage="1" sqref="K65550:K65556 K21 K19 K17 K15 K13 K11 K9 JF7:JF22 WVR7:WVR22 WLV7:WLV22 WBZ7:WBZ22 VSD7:VSD22 VIH7:VIH22 UYL7:UYL22 UOP7:UOP22 UET7:UET22 TUX7:TUX22 TLB7:TLB22 TBF7:TBF22 SRJ7:SRJ22 SHN7:SHN22 RXR7:RXR22 RNV7:RNV22 RDZ7:RDZ22 QUD7:QUD22 QKH7:QKH22 QAL7:QAL22 PQP7:PQP22 PGT7:PGT22 OWX7:OWX22 ONB7:ONB22 ODF7:ODF22 NTJ7:NTJ22 NJN7:NJN22 MZR7:MZR22 MPV7:MPV22 MFZ7:MFZ22 LWD7:LWD22 LMH7:LMH22 LCL7:LCL22 KSP7:KSP22 KIT7:KIT22 JYX7:JYX22 JPB7:JPB22 JFF7:JFF22 IVJ7:IVJ22 ILN7:ILN22 IBR7:IBR22 HRV7:HRV22 HHZ7:HHZ22 GYD7:GYD22 GOH7:GOH22 GEL7:GEL22 FUP7:FUP22 FKT7:FKT22 FAX7:FAX22 ERB7:ERB22 EHF7:EHF22 DXJ7:DXJ22 DNN7:DNN22 DDR7:DDR22 CTV7:CTV22 CJZ7:CJZ22 CAD7:CAD22 BQH7:BQH22 BGL7:BGL22 AWP7:AWP22 AMT7:AMT22 ACX7:ACX22 TB7:TB22 WVR983054:WVR983060 WLV983054:WLV983060 WBZ983054:WBZ983060 VSD983054:VSD983060 VIH983054:VIH983060 UYL983054:UYL983060 UOP983054:UOP983060 UET983054:UET983060 TUX983054:TUX983060 TLB983054:TLB983060 TBF983054:TBF983060 SRJ983054:SRJ983060 SHN983054:SHN983060 RXR983054:RXR983060 RNV983054:RNV983060 RDZ983054:RDZ983060 QUD983054:QUD983060 QKH983054:QKH983060 QAL983054:QAL983060 PQP983054:PQP983060 PGT983054:PGT983060 OWX983054:OWX983060 ONB983054:ONB983060 ODF983054:ODF983060 NTJ983054:NTJ983060 NJN983054:NJN983060 MZR983054:MZR983060 MPV983054:MPV983060 MFZ983054:MFZ983060 LWD983054:LWD983060 LMH983054:LMH983060 LCL983054:LCL983060 KSP983054:KSP983060 KIT983054:KIT983060 JYX983054:JYX983060 JPB983054:JPB983060 JFF983054:JFF983060 IVJ983054:IVJ983060 ILN983054:ILN983060 IBR983054:IBR983060 HRV983054:HRV983060 HHZ983054:HHZ983060 GYD983054:GYD983060 GOH983054:GOH983060 GEL983054:GEL983060 FUP983054:FUP983060 FKT983054:FKT983060 FAX983054:FAX983060 ERB983054:ERB983060 EHF983054:EHF983060 DXJ983054:DXJ983060 DNN983054:DNN983060 DDR983054:DDR983060 CTV983054:CTV983060 CJZ983054:CJZ983060 CAD983054:CAD983060 BQH983054:BQH983060 BGL983054:BGL983060 AWP983054:AWP983060 AMT983054:AMT983060 ACX983054:ACX983060 TB983054:TB983060 JF983054:JF983060 K983054:K983060 WVR917518:WVR917524 WLV917518:WLV917524 WBZ917518:WBZ917524 VSD917518:VSD917524 VIH917518:VIH917524 UYL917518:UYL917524 UOP917518:UOP917524 UET917518:UET917524 TUX917518:TUX917524 TLB917518:TLB917524 TBF917518:TBF917524 SRJ917518:SRJ917524 SHN917518:SHN917524 RXR917518:RXR917524 RNV917518:RNV917524 RDZ917518:RDZ917524 QUD917518:QUD917524 QKH917518:QKH917524 QAL917518:QAL917524 PQP917518:PQP917524 PGT917518:PGT917524 OWX917518:OWX917524 ONB917518:ONB917524 ODF917518:ODF917524 NTJ917518:NTJ917524 NJN917518:NJN917524 MZR917518:MZR917524 MPV917518:MPV917524 MFZ917518:MFZ917524 LWD917518:LWD917524 LMH917518:LMH917524 LCL917518:LCL917524 KSP917518:KSP917524 KIT917518:KIT917524 JYX917518:JYX917524 JPB917518:JPB917524 JFF917518:JFF917524 IVJ917518:IVJ917524 ILN917518:ILN917524 IBR917518:IBR917524 HRV917518:HRV917524 HHZ917518:HHZ917524 GYD917518:GYD917524 GOH917518:GOH917524 GEL917518:GEL917524 FUP917518:FUP917524 FKT917518:FKT917524 FAX917518:FAX917524 ERB917518:ERB917524 EHF917518:EHF917524 DXJ917518:DXJ917524 DNN917518:DNN917524 DDR917518:DDR917524 CTV917518:CTV917524 CJZ917518:CJZ917524 CAD917518:CAD917524 BQH917518:BQH917524 BGL917518:BGL917524 AWP917518:AWP917524 AMT917518:AMT917524 ACX917518:ACX917524 TB917518:TB917524 JF917518:JF917524 K917518:K917524 WVR851982:WVR851988 WLV851982:WLV851988 WBZ851982:WBZ851988 VSD851982:VSD851988 VIH851982:VIH851988 UYL851982:UYL851988 UOP851982:UOP851988 UET851982:UET851988 TUX851982:TUX851988 TLB851982:TLB851988 TBF851982:TBF851988 SRJ851982:SRJ851988 SHN851982:SHN851988 RXR851982:RXR851988 RNV851982:RNV851988 RDZ851982:RDZ851988 QUD851982:QUD851988 QKH851982:QKH851988 QAL851982:QAL851988 PQP851982:PQP851988 PGT851982:PGT851988 OWX851982:OWX851988 ONB851982:ONB851988 ODF851982:ODF851988 NTJ851982:NTJ851988 NJN851982:NJN851988 MZR851982:MZR851988 MPV851982:MPV851988 MFZ851982:MFZ851988 LWD851982:LWD851988 LMH851982:LMH851988 LCL851982:LCL851988 KSP851982:KSP851988 KIT851982:KIT851988 JYX851982:JYX851988 JPB851982:JPB851988 JFF851982:JFF851988 IVJ851982:IVJ851988 ILN851982:ILN851988 IBR851982:IBR851988 HRV851982:HRV851988 HHZ851982:HHZ851988 GYD851982:GYD851988 GOH851982:GOH851988 GEL851982:GEL851988 FUP851982:FUP851988 FKT851982:FKT851988 FAX851982:FAX851988 ERB851982:ERB851988 EHF851982:EHF851988 DXJ851982:DXJ851988 DNN851982:DNN851988 DDR851982:DDR851988 CTV851982:CTV851988 CJZ851982:CJZ851988 CAD851982:CAD851988 BQH851982:BQH851988 BGL851982:BGL851988 AWP851982:AWP851988 AMT851982:AMT851988 ACX851982:ACX851988 TB851982:TB851988 JF851982:JF851988 K851982:K851988 WVR786446:WVR786452 WLV786446:WLV786452 WBZ786446:WBZ786452 VSD786446:VSD786452 VIH786446:VIH786452 UYL786446:UYL786452 UOP786446:UOP786452 UET786446:UET786452 TUX786446:TUX786452 TLB786446:TLB786452 TBF786446:TBF786452 SRJ786446:SRJ786452 SHN786446:SHN786452 RXR786446:RXR786452 RNV786446:RNV786452 RDZ786446:RDZ786452 QUD786446:QUD786452 QKH786446:QKH786452 QAL786446:QAL786452 PQP786446:PQP786452 PGT786446:PGT786452 OWX786446:OWX786452 ONB786446:ONB786452 ODF786446:ODF786452 NTJ786446:NTJ786452 NJN786446:NJN786452 MZR786446:MZR786452 MPV786446:MPV786452 MFZ786446:MFZ786452 LWD786446:LWD786452 LMH786446:LMH786452 LCL786446:LCL786452 KSP786446:KSP786452 KIT786446:KIT786452 JYX786446:JYX786452 JPB786446:JPB786452 JFF786446:JFF786452 IVJ786446:IVJ786452 ILN786446:ILN786452 IBR786446:IBR786452 HRV786446:HRV786452 HHZ786446:HHZ786452 GYD786446:GYD786452 GOH786446:GOH786452 GEL786446:GEL786452 FUP786446:FUP786452 FKT786446:FKT786452 FAX786446:FAX786452 ERB786446:ERB786452 EHF786446:EHF786452 DXJ786446:DXJ786452 DNN786446:DNN786452 DDR786446:DDR786452 CTV786446:CTV786452 CJZ786446:CJZ786452 CAD786446:CAD786452 BQH786446:BQH786452 BGL786446:BGL786452 AWP786446:AWP786452 AMT786446:AMT786452 ACX786446:ACX786452 TB786446:TB786452 JF786446:JF786452 K786446:K786452 WVR720910:WVR720916 WLV720910:WLV720916 WBZ720910:WBZ720916 VSD720910:VSD720916 VIH720910:VIH720916 UYL720910:UYL720916 UOP720910:UOP720916 UET720910:UET720916 TUX720910:TUX720916 TLB720910:TLB720916 TBF720910:TBF720916 SRJ720910:SRJ720916 SHN720910:SHN720916 RXR720910:RXR720916 RNV720910:RNV720916 RDZ720910:RDZ720916 QUD720910:QUD720916 QKH720910:QKH720916 QAL720910:QAL720916 PQP720910:PQP720916 PGT720910:PGT720916 OWX720910:OWX720916 ONB720910:ONB720916 ODF720910:ODF720916 NTJ720910:NTJ720916 NJN720910:NJN720916 MZR720910:MZR720916 MPV720910:MPV720916 MFZ720910:MFZ720916 LWD720910:LWD720916 LMH720910:LMH720916 LCL720910:LCL720916 KSP720910:KSP720916 KIT720910:KIT720916 JYX720910:JYX720916 JPB720910:JPB720916 JFF720910:JFF720916 IVJ720910:IVJ720916 ILN720910:ILN720916 IBR720910:IBR720916 HRV720910:HRV720916 HHZ720910:HHZ720916 GYD720910:GYD720916 GOH720910:GOH720916 GEL720910:GEL720916 FUP720910:FUP720916 FKT720910:FKT720916 FAX720910:FAX720916 ERB720910:ERB720916 EHF720910:EHF720916 DXJ720910:DXJ720916 DNN720910:DNN720916 DDR720910:DDR720916 CTV720910:CTV720916 CJZ720910:CJZ720916 CAD720910:CAD720916 BQH720910:BQH720916 BGL720910:BGL720916 AWP720910:AWP720916 AMT720910:AMT720916 ACX720910:ACX720916 TB720910:TB720916 JF720910:JF720916 K720910:K720916 WVR655374:WVR655380 WLV655374:WLV655380 WBZ655374:WBZ655380 VSD655374:VSD655380 VIH655374:VIH655380 UYL655374:UYL655380 UOP655374:UOP655380 UET655374:UET655380 TUX655374:TUX655380 TLB655374:TLB655380 TBF655374:TBF655380 SRJ655374:SRJ655380 SHN655374:SHN655380 RXR655374:RXR655380 RNV655374:RNV655380 RDZ655374:RDZ655380 QUD655374:QUD655380 QKH655374:QKH655380 QAL655374:QAL655380 PQP655374:PQP655380 PGT655374:PGT655380 OWX655374:OWX655380 ONB655374:ONB655380 ODF655374:ODF655380 NTJ655374:NTJ655380 NJN655374:NJN655380 MZR655374:MZR655380 MPV655374:MPV655380 MFZ655374:MFZ655380 LWD655374:LWD655380 LMH655374:LMH655380 LCL655374:LCL655380 KSP655374:KSP655380 KIT655374:KIT655380 JYX655374:JYX655380 JPB655374:JPB655380 JFF655374:JFF655380 IVJ655374:IVJ655380 ILN655374:ILN655380 IBR655374:IBR655380 HRV655374:HRV655380 HHZ655374:HHZ655380 GYD655374:GYD655380 GOH655374:GOH655380 GEL655374:GEL655380 FUP655374:FUP655380 FKT655374:FKT655380 FAX655374:FAX655380 ERB655374:ERB655380 EHF655374:EHF655380 DXJ655374:DXJ655380 DNN655374:DNN655380 DDR655374:DDR655380 CTV655374:CTV655380 CJZ655374:CJZ655380 CAD655374:CAD655380 BQH655374:BQH655380 BGL655374:BGL655380 AWP655374:AWP655380 AMT655374:AMT655380 ACX655374:ACX655380 TB655374:TB655380 JF655374:JF655380 K655374:K655380 WVR589838:WVR589844 WLV589838:WLV589844 WBZ589838:WBZ589844 VSD589838:VSD589844 VIH589838:VIH589844 UYL589838:UYL589844 UOP589838:UOP589844 UET589838:UET589844 TUX589838:TUX589844 TLB589838:TLB589844 TBF589838:TBF589844 SRJ589838:SRJ589844 SHN589838:SHN589844 RXR589838:RXR589844 RNV589838:RNV589844 RDZ589838:RDZ589844 QUD589838:QUD589844 QKH589838:QKH589844 QAL589838:QAL589844 PQP589838:PQP589844 PGT589838:PGT589844 OWX589838:OWX589844 ONB589838:ONB589844 ODF589838:ODF589844 NTJ589838:NTJ589844 NJN589838:NJN589844 MZR589838:MZR589844 MPV589838:MPV589844 MFZ589838:MFZ589844 LWD589838:LWD589844 LMH589838:LMH589844 LCL589838:LCL589844 KSP589838:KSP589844 KIT589838:KIT589844 JYX589838:JYX589844 JPB589838:JPB589844 JFF589838:JFF589844 IVJ589838:IVJ589844 ILN589838:ILN589844 IBR589838:IBR589844 HRV589838:HRV589844 HHZ589838:HHZ589844 GYD589838:GYD589844 GOH589838:GOH589844 GEL589838:GEL589844 FUP589838:FUP589844 FKT589838:FKT589844 FAX589838:FAX589844 ERB589838:ERB589844 EHF589838:EHF589844 DXJ589838:DXJ589844 DNN589838:DNN589844 DDR589838:DDR589844 CTV589838:CTV589844 CJZ589838:CJZ589844 CAD589838:CAD589844 BQH589838:BQH589844 BGL589838:BGL589844 AWP589838:AWP589844 AMT589838:AMT589844 ACX589838:ACX589844 TB589838:TB589844 JF589838:JF589844 K589838:K589844 WVR524302:WVR524308 WLV524302:WLV524308 WBZ524302:WBZ524308 VSD524302:VSD524308 VIH524302:VIH524308 UYL524302:UYL524308 UOP524302:UOP524308 UET524302:UET524308 TUX524302:TUX524308 TLB524302:TLB524308 TBF524302:TBF524308 SRJ524302:SRJ524308 SHN524302:SHN524308 RXR524302:RXR524308 RNV524302:RNV524308 RDZ524302:RDZ524308 QUD524302:QUD524308 QKH524302:QKH524308 QAL524302:QAL524308 PQP524302:PQP524308 PGT524302:PGT524308 OWX524302:OWX524308 ONB524302:ONB524308 ODF524302:ODF524308 NTJ524302:NTJ524308 NJN524302:NJN524308 MZR524302:MZR524308 MPV524302:MPV524308 MFZ524302:MFZ524308 LWD524302:LWD524308 LMH524302:LMH524308 LCL524302:LCL524308 KSP524302:KSP524308 KIT524302:KIT524308 JYX524302:JYX524308 JPB524302:JPB524308 JFF524302:JFF524308 IVJ524302:IVJ524308 ILN524302:ILN524308 IBR524302:IBR524308 HRV524302:HRV524308 HHZ524302:HHZ524308 GYD524302:GYD524308 GOH524302:GOH524308 GEL524302:GEL524308 FUP524302:FUP524308 FKT524302:FKT524308 FAX524302:FAX524308 ERB524302:ERB524308 EHF524302:EHF524308 DXJ524302:DXJ524308 DNN524302:DNN524308 DDR524302:DDR524308 CTV524302:CTV524308 CJZ524302:CJZ524308 CAD524302:CAD524308 BQH524302:BQH524308 BGL524302:BGL524308 AWP524302:AWP524308 AMT524302:AMT524308 ACX524302:ACX524308 TB524302:TB524308 JF524302:JF524308 K524302:K524308 WVR458766:WVR458772 WLV458766:WLV458772 WBZ458766:WBZ458772 VSD458766:VSD458772 VIH458766:VIH458772 UYL458766:UYL458772 UOP458766:UOP458772 UET458766:UET458772 TUX458766:TUX458772 TLB458766:TLB458772 TBF458766:TBF458772 SRJ458766:SRJ458772 SHN458766:SHN458772 RXR458766:RXR458772 RNV458766:RNV458772 RDZ458766:RDZ458772 QUD458766:QUD458772 QKH458766:QKH458772 QAL458766:QAL458772 PQP458766:PQP458772 PGT458766:PGT458772 OWX458766:OWX458772 ONB458766:ONB458772 ODF458766:ODF458772 NTJ458766:NTJ458772 NJN458766:NJN458772 MZR458766:MZR458772 MPV458766:MPV458772 MFZ458766:MFZ458772 LWD458766:LWD458772 LMH458766:LMH458772 LCL458766:LCL458772 KSP458766:KSP458772 KIT458766:KIT458772 JYX458766:JYX458772 JPB458766:JPB458772 JFF458766:JFF458772 IVJ458766:IVJ458772 ILN458766:ILN458772 IBR458766:IBR458772 HRV458766:HRV458772 HHZ458766:HHZ458772 GYD458766:GYD458772 GOH458766:GOH458772 GEL458766:GEL458772 FUP458766:FUP458772 FKT458766:FKT458772 FAX458766:FAX458772 ERB458766:ERB458772 EHF458766:EHF458772 DXJ458766:DXJ458772 DNN458766:DNN458772 DDR458766:DDR458772 CTV458766:CTV458772 CJZ458766:CJZ458772 CAD458766:CAD458772 BQH458766:BQH458772 BGL458766:BGL458772 AWP458766:AWP458772 AMT458766:AMT458772 ACX458766:ACX458772 TB458766:TB458772 JF458766:JF458772 K458766:K458772 WVR393230:WVR393236 WLV393230:WLV393236 WBZ393230:WBZ393236 VSD393230:VSD393236 VIH393230:VIH393236 UYL393230:UYL393236 UOP393230:UOP393236 UET393230:UET393236 TUX393230:TUX393236 TLB393230:TLB393236 TBF393230:TBF393236 SRJ393230:SRJ393236 SHN393230:SHN393236 RXR393230:RXR393236 RNV393230:RNV393236 RDZ393230:RDZ393236 QUD393230:QUD393236 QKH393230:QKH393236 QAL393230:QAL393236 PQP393230:PQP393236 PGT393230:PGT393236 OWX393230:OWX393236 ONB393230:ONB393236 ODF393230:ODF393236 NTJ393230:NTJ393236 NJN393230:NJN393236 MZR393230:MZR393236 MPV393230:MPV393236 MFZ393230:MFZ393236 LWD393230:LWD393236 LMH393230:LMH393236 LCL393230:LCL393236 KSP393230:KSP393236 KIT393230:KIT393236 JYX393230:JYX393236 JPB393230:JPB393236 JFF393230:JFF393236 IVJ393230:IVJ393236 ILN393230:ILN393236 IBR393230:IBR393236 HRV393230:HRV393236 HHZ393230:HHZ393236 GYD393230:GYD393236 GOH393230:GOH393236 GEL393230:GEL393236 FUP393230:FUP393236 FKT393230:FKT393236 FAX393230:FAX393236 ERB393230:ERB393236 EHF393230:EHF393236 DXJ393230:DXJ393236 DNN393230:DNN393236 DDR393230:DDR393236 CTV393230:CTV393236 CJZ393230:CJZ393236 CAD393230:CAD393236 BQH393230:BQH393236 BGL393230:BGL393236 AWP393230:AWP393236 AMT393230:AMT393236 ACX393230:ACX393236 TB393230:TB393236 JF393230:JF393236 K393230:K393236 WVR327694:WVR327700 WLV327694:WLV327700 WBZ327694:WBZ327700 VSD327694:VSD327700 VIH327694:VIH327700 UYL327694:UYL327700 UOP327694:UOP327700 UET327694:UET327700 TUX327694:TUX327700 TLB327694:TLB327700 TBF327694:TBF327700 SRJ327694:SRJ327700 SHN327694:SHN327700 RXR327694:RXR327700 RNV327694:RNV327700 RDZ327694:RDZ327700 QUD327694:QUD327700 QKH327694:QKH327700 QAL327694:QAL327700 PQP327694:PQP327700 PGT327694:PGT327700 OWX327694:OWX327700 ONB327694:ONB327700 ODF327694:ODF327700 NTJ327694:NTJ327700 NJN327694:NJN327700 MZR327694:MZR327700 MPV327694:MPV327700 MFZ327694:MFZ327700 LWD327694:LWD327700 LMH327694:LMH327700 LCL327694:LCL327700 KSP327694:KSP327700 KIT327694:KIT327700 JYX327694:JYX327700 JPB327694:JPB327700 JFF327694:JFF327700 IVJ327694:IVJ327700 ILN327694:ILN327700 IBR327694:IBR327700 HRV327694:HRV327700 HHZ327694:HHZ327700 GYD327694:GYD327700 GOH327694:GOH327700 GEL327694:GEL327700 FUP327694:FUP327700 FKT327694:FKT327700 FAX327694:FAX327700 ERB327694:ERB327700 EHF327694:EHF327700 DXJ327694:DXJ327700 DNN327694:DNN327700 DDR327694:DDR327700 CTV327694:CTV327700 CJZ327694:CJZ327700 CAD327694:CAD327700 BQH327694:BQH327700 BGL327694:BGL327700 AWP327694:AWP327700 AMT327694:AMT327700 ACX327694:ACX327700 TB327694:TB327700 JF327694:JF327700 K327694:K327700 WVR262158:WVR262164 WLV262158:WLV262164 WBZ262158:WBZ262164 VSD262158:VSD262164 VIH262158:VIH262164 UYL262158:UYL262164 UOP262158:UOP262164 UET262158:UET262164 TUX262158:TUX262164 TLB262158:TLB262164 TBF262158:TBF262164 SRJ262158:SRJ262164 SHN262158:SHN262164 RXR262158:RXR262164 RNV262158:RNV262164 RDZ262158:RDZ262164 QUD262158:QUD262164 QKH262158:QKH262164 QAL262158:QAL262164 PQP262158:PQP262164 PGT262158:PGT262164 OWX262158:OWX262164 ONB262158:ONB262164 ODF262158:ODF262164 NTJ262158:NTJ262164 NJN262158:NJN262164 MZR262158:MZR262164 MPV262158:MPV262164 MFZ262158:MFZ262164 LWD262158:LWD262164 LMH262158:LMH262164 LCL262158:LCL262164 KSP262158:KSP262164 KIT262158:KIT262164 JYX262158:JYX262164 JPB262158:JPB262164 JFF262158:JFF262164 IVJ262158:IVJ262164 ILN262158:ILN262164 IBR262158:IBR262164 HRV262158:HRV262164 HHZ262158:HHZ262164 GYD262158:GYD262164 GOH262158:GOH262164 GEL262158:GEL262164 FUP262158:FUP262164 FKT262158:FKT262164 FAX262158:FAX262164 ERB262158:ERB262164 EHF262158:EHF262164 DXJ262158:DXJ262164 DNN262158:DNN262164 DDR262158:DDR262164 CTV262158:CTV262164 CJZ262158:CJZ262164 CAD262158:CAD262164 BQH262158:BQH262164 BGL262158:BGL262164 AWP262158:AWP262164 AMT262158:AMT262164 ACX262158:ACX262164 TB262158:TB262164 JF262158:JF262164 K262158:K262164 WVR196622:WVR196628 WLV196622:WLV196628 WBZ196622:WBZ196628 VSD196622:VSD196628 VIH196622:VIH196628 UYL196622:UYL196628 UOP196622:UOP196628 UET196622:UET196628 TUX196622:TUX196628 TLB196622:TLB196628 TBF196622:TBF196628 SRJ196622:SRJ196628 SHN196622:SHN196628 RXR196622:RXR196628 RNV196622:RNV196628 RDZ196622:RDZ196628 QUD196622:QUD196628 QKH196622:QKH196628 QAL196622:QAL196628 PQP196622:PQP196628 PGT196622:PGT196628 OWX196622:OWX196628 ONB196622:ONB196628 ODF196622:ODF196628 NTJ196622:NTJ196628 NJN196622:NJN196628 MZR196622:MZR196628 MPV196622:MPV196628 MFZ196622:MFZ196628 LWD196622:LWD196628 LMH196622:LMH196628 LCL196622:LCL196628 KSP196622:KSP196628 KIT196622:KIT196628 JYX196622:JYX196628 JPB196622:JPB196628 JFF196622:JFF196628 IVJ196622:IVJ196628 ILN196622:ILN196628 IBR196622:IBR196628 HRV196622:HRV196628 HHZ196622:HHZ196628 GYD196622:GYD196628 GOH196622:GOH196628 GEL196622:GEL196628 FUP196622:FUP196628 FKT196622:FKT196628 FAX196622:FAX196628 ERB196622:ERB196628 EHF196622:EHF196628 DXJ196622:DXJ196628 DNN196622:DNN196628 DDR196622:DDR196628 CTV196622:CTV196628 CJZ196622:CJZ196628 CAD196622:CAD196628 BQH196622:BQH196628 BGL196622:BGL196628 AWP196622:AWP196628 AMT196622:AMT196628 ACX196622:ACX196628 TB196622:TB196628 JF196622:JF196628 K196622:K196628 WVR131086:WVR131092 WLV131086:WLV131092 WBZ131086:WBZ131092 VSD131086:VSD131092 VIH131086:VIH131092 UYL131086:UYL131092 UOP131086:UOP131092 UET131086:UET131092 TUX131086:TUX131092 TLB131086:TLB131092 TBF131086:TBF131092 SRJ131086:SRJ131092 SHN131086:SHN131092 RXR131086:RXR131092 RNV131086:RNV131092 RDZ131086:RDZ131092 QUD131086:QUD131092 QKH131086:QKH131092 QAL131086:QAL131092 PQP131086:PQP131092 PGT131086:PGT131092 OWX131086:OWX131092 ONB131086:ONB131092 ODF131086:ODF131092 NTJ131086:NTJ131092 NJN131086:NJN131092 MZR131086:MZR131092 MPV131086:MPV131092 MFZ131086:MFZ131092 LWD131086:LWD131092 LMH131086:LMH131092 LCL131086:LCL131092 KSP131086:KSP131092 KIT131086:KIT131092 JYX131086:JYX131092 JPB131086:JPB131092 JFF131086:JFF131092 IVJ131086:IVJ131092 ILN131086:ILN131092 IBR131086:IBR131092 HRV131086:HRV131092 HHZ131086:HHZ131092 GYD131086:GYD131092 GOH131086:GOH131092 GEL131086:GEL131092 FUP131086:FUP131092 FKT131086:FKT131092 FAX131086:FAX131092 ERB131086:ERB131092 EHF131086:EHF131092 DXJ131086:DXJ131092 DNN131086:DNN131092 DDR131086:DDR131092 CTV131086:CTV131092 CJZ131086:CJZ131092 CAD131086:CAD131092 BQH131086:BQH131092 BGL131086:BGL131092 AWP131086:AWP131092 AMT131086:AMT131092 ACX131086:ACX131092 TB131086:TB131092 JF131086:JF131092 K131086:K131092 WVR65550:WVR65556 WLV65550:WLV65556 WBZ65550:WBZ65556 VSD65550:VSD65556 VIH65550:VIH65556 UYL65550:UYL65556 UOP65550:UOP65556 UET65550:UET65556 TUX65550:TUX65556 TLB65550:TLB65556 TBF65550:TBF65556 SRJ65550:SRJ65556 SHN65550:SHN65556 RXR65550:RXR65556 RNV65550:RNV65556 RDZ65550:RDZ65556 QUD65550:QUD65556 QKH65550:QKH65556 QAL65550:QAL65556 PQP65550:PQP65556 PGT65550:PGT65556 OWX65550:OWX65556 ONB65550:ONB65556 ODF65550:ODF65556 NTJ65550:NTJ65556 NJN65550:NJN65556 MZR65550:MZR65556 MPV65550:MPV65556 MFZ65550:MFZ65556 LWD65550:LWD65556 LMH65550:LMH65556 LCL65550:LCL65556 KSP65550:KSP65556 KIT65550:KIT65556 JYX65550:JYX65556 JPB65550:JPB65556 JFF65550:JFF65556 IVJ65550:IVJ65556 ILN65550:ILN65556 IBR65550:IBR65556 HRV65550:HRV65556 HHZ65550:HHZ65556 GYD65550:GYD65556 GOH65550:GOH65556 GEL65550:GEL65556 FUP65550:FUP65556 FKT65550:FKT65556 FAX65550:FAX65556 ERB65550:ERB65556 EHF65550:EHF65556 DXJ65550:DXJ65556 DNN65550:DNN65556 DDR65550:DDR65556 CTV65550:CTV65556 CJZ65550:CJZ65556 CAD65550:CAD65556 BQH65550:BQH65556 BGL65550:BGL65556 AWP65550:AWP65556 AMT65550:AMT65556 ACX65550:ACX65556 TB65550:TB65556 JF65550:JF65556 K7" xr:uid="{48E6E84F-ADD3-4C19-9020-A44A27B1DBFC}">
      <formula1>$J$27:$J$27</formula1>
    </dataValidation>
    <dataValidation type="list" allowBlank="1" showInputMessage="1" showErrorMessage="1" sqref="L65550:L65556 L21 L19 L17 L15 L13 L11 L9 JG7:JG22 WVS7:WVS22 WLW7:WLW22 WCA7:WCA22 VSE7:VSE22 VII7:VII22 UYM7:UYM22 UOQ7:UOQ22 UEU7:UEU22 TUY7:TUY22 TLC7:TLC22 TBG7:TBG22 SRK7:SRK22 SHO7:SHO22 RXS7:RXS22 RNW7:RNW22 REA7:REA22 QUE7:QUE22 QKI7:QKI22 QAM7:QAM22 PQQ7:PQQ22 PGU7:PGU22 OWY7:OWY22 ONC7:ONC22 ODG7:ODG22 NTK7:NTK22 NJO7:NJO22 MZS7:MZS22 MPW7:MPW22 MGA7:MGA22 LWE7:LWE22 LMI7:LMI22 LCM7:LCM22 KSQ7:KSQ22 KIU7:KIU22 JYY7:JYY22 JPC7:JPC22 JFG7:JFG22 IVK7:IVK22 ILO7:ILO22 IBS7:IBS22 HRW7:HRW22 HIA7:HIA22 GYE7:GYE22 GOI7:GOI22 GEM7:GEM22 FUQ7:FUQ22 FKU7:FKU22 FAY7:FAY22 ERC7:ERC22 EHG7:EHG22 DXK7:DXK22 DNO7:DNO22 DDS7:DDS22 CTW7:CTW22 CKA7:CKA22 CAE7:CAE22 BQI7:BQI22 BGM7:BGM22 AWQ7:AWQ22 AMU7:AMU22 ACY7:ACY22 TC7:TC22 WVS983054:WVS983060 WLW983054:WLW983060 WCA983054:WCA983060 VSE983054:VSE983060 VII983054:VII983060 UYM983054:UYM983060 UOQ983054:UOQ983060 UEU983054:UEU983060 TUY983054:TUY983060 TLC983054:TLC983060 TBG983054:TBG983060 SRK983054:SRK983060 SHO983054:SHO983060 RXS983054:RXS983060 RNW983054:RNW983060 REA983054:REA983060 QUE983054:QUE983060 QKI983054:QKI983060 QAM983054:QAM983060 PQQ983054:PQQ983060 PGU983054:PGU983060 OWY983054:OWY983060 ONC983054:ONC983060 ODG983054:ODG983060 NTK983054:NTK983060 NJO983054:NJO983060 MZS983054:MZS983060 MPW983054:MPW983060 MGA983054:MGA983060 LWE983054:LWE983060 LMI983054:LMI983060 LCM983054:LCM983060 KSQ983054:KSQ983060 KIU983054:KIU983060 JYY983054:JYY983060 JPC983054:JPC983060 JFG983054:JFG983060 IVK983054:IVK983060 ILO983054:ILO983060 IBS983054:IBS983060 HRW983054:HRW983060 HIA983054:HIA983060 GYE983054:GYE983060 GOI983054:GOI983060 GEM983054:GEM983060 FUQ983054:FUQ983060 FKU983054:FKU983060 FAY983054:FAY983060 ERC983054:ERC983060 EHG983054:EHG983060 DXK983054:DXK983060 DNO983054:DNO983060 DDS983054:DDS983060 CTW983054:CTW983060 CKA983054:CKA983060 CAE983054:CAE983060 BQI983054:BQI983060 BGM983054:BGM983060 AWQ983054:AWQ983060 AMU983054:AMU983060 ACY983054:ACY983060 TC983054:TC983060 JG983054:JG983060 L983054:L983060 WVS917518:WVS917524 WLW917518:WLW917524 WCA917518:WCA917524 VSE917518:VSE917524 VII917518:VII917524 UYM917518:UYM917524 UOQ917518:UOQ917524 UEU917518:UEU917524 TUY917518:TUY917524 TLC917518:TLC917524 TBG917518:TBG917524 SRK917518:SRK917524 SHO917518:SHO917524 RXS917518:RXS917524 RNW917518:RNW917524 REA917518:REA917524 QUE917518:QUE917524 QKI917518:QKI917524 QAM917518:QAM917524 PQQ917518:PQQ917524 PGU917518:PGU917524 OWY917518:OWY917524 ONC917518:ONC917524 ODG917518:ODG917524 NTK917518:NTK917524 NJO917518:NJO917524 MZS917518:MZS917524 MPW917518:MPW917524 MGA917518:MGA917524 LWE917518:LWE917524 LMI917518:LMI917524 LCM917518:LCM917524 KSQ917518:KSQ917524 KIU917518:KIU917524 JYY917518:JYY917524 JPC917518:JPC917524 JFG917518:JFG917524 IVK917518:IVK917524 ILO917518:ILO917524 IBS917518:IBS917524 HRW917518:HRW917524 HIA917518:HIA917524 GYE917518:GYE917524 GOI917518:GOI917524 GEM917518:GEM917524 FUQ917518:FUQ917524 FKU917518:FKU917524 FAY917518:FAY917524 ERC917518:ERC917524 EHG917518:EHG917524 DXK917518:DXK917524 DNO917518:DNO917524 DDS917518:DDS917524 CTW917518:CTW917524 CKA917518:CKA917524 CAE917518:CAE917524 BQI917518:BQI917524 BGM917518:BGM917524 AWQ917518:AWQ917524 AMU917518:AMU917524 ACY917518:ACY917524 TC917518:TC917524 JG917518:JG917524 L917518:L917524 WVS851982:WVS851988 WLW851982:WLW851988 WCA851982:WCA851988 VSE851982:VSE851988 VII851982:VII851988 UYM851982:UYM851988 UOQ851982:UOQ851988 UEU851982:UEU851988 TUY851982:TUY851988 TLC851982:TLC851988 TBG851982:TBG851988 SRK851982:SRK851988 SHO851982:SHO851988 RXS851982:RXS851988 RNW851982:RNW851988 REA851982:REA851988 QUE851982:QUE851988 QKI851982:QKI851988 QAM851982:QAM851988 PQQ851982:PQQ851988 PGU851982:PGU851988 OWY851982:OWY851988 ONC851982:ONC851988 ODG851982:ODG851988 NTK851982:NTK851988 NJO851982:NJO851988 MZS851982:MZS851988 MPW851982:MPW851988 MGA851982:MGA851988 LWE851982:LWE851988 LMI851982:LMI851988 LCM851982:LCM851988 KSQ851982:KSQ851988 KIU851982:KIU851988 JYY851982:JYY851988 JPC851982:JPC851988 JFG851982:JFG851988 IVK851982:IVK851988 ILO851982:ILO851988 IBS851982:IBS851988 HRW851982:HRW851988 HIA851982:HIA851988 GYE851982:GYE851988 GOI851982:GOI851988 GEM851982:GEM851988 FUQ851982:FUQ851988 FKU851982:FKU851988 FAY851982:FAY851988 ERC851982:ERC851988 EHG851982:EHG851988 DXK851982:DXK851988 DNO851982:DNO851988 DDS851982:DDS851988 CTW851982:CTW851988 CKA851982:CKA851988 CAE851982:CAE851988 BQI851982:BQI851988 BGM851982:BGM851988 AWQ851982:AWQ851988 AMU851982:AMU851988 ACY851982:ACY851988 TC851982:TC851988 JG851982:JG851988 L851982:L851988 WVS786446:WVS786452 WLW786446:WLW786452 WCA786446:WCA786452 VSE786446:VSE786452 VII786446:VII786452 UYM786446:UYM786452 UOQ786446:UOQ786452 UEU786446:UEU786452 TUY786446:TUY786452 TLC786446:TLC786452 TBG786446:TBG786452 SRK786446:SRK786452 SHO786446:SHO786452 RXS786446:RXS786452 RNW786446:RNW786452 REA786446:REA786452 QUE786446:QUE786452 QKI786446:QKI786452 QAM786446:QAM786452 PQQ786446:PQQ786452 PGU786446:PGU786452 OWY786446:OWY786452 ONC786446:ONC786452 ODG786446:ODG786452 NTK786446:NTK786452 NJO786446:NJO786452 MZS786446:MZS786452 MPW786446:MPW786452 MGA786446:MGA786452 LWE786446:LWE786452 LMI786446:LMI786452 LCM786446:LCM786452 KSQ786446:KSQ786452 KIU786446:KIU786452 JYY786446:JYY786452 JPC786446:JPC786452 JFG786446:JFG786452 IVK786446:IVK786452 ILO786446:ILO786452 IBS786446:IBS786452 HRW786446:HRW786452 HIA786446:HIA786452 GYE786446:GYE786452 GOI786446:GOI786452 GEM786446:GEM786452 FUQ786446:FUQ786452 FKU786446:FKU786452 FAY786446:FAY786452 ERC786446:ERC786452 EHG786446:EHG786452 DXK786446:DXK786452 DNO786446:DNO786452 DDS786446:DDS786452 CTW786446:CTW786452 CKA786446:CKA786452 CAE786446:CAE786452 BQI786446:BQI786452 BGM786446:BGM786452 AWQ786446:AWQ786452 AMU786446:AMU786452 ACY786446:ACY786452 TC786446:TC786452 JG786446:JG786452 L786446:L786452 WVS720910:WVS720916 WLW720910:WLW720916 WCA720910:WCA720916 VSE720910:VSE720916 VII720910:VII720916 UYM720910:UYM720916 UOQ720910:UOQ720916 UEU720910:UEU720916 TUY720910:TUY720916 TLC720910:TLC720916 TBG720910:TBG720916 SRK720910:SRK720916 SHO720910:SHO720916 RXS720910:RXS720916 RNW720910:RNW720916 REA720910:REA720916 QUE720910:QUE720916 QKI720910:QKI720916 QAM720910:QAM720916 PQQ720910:PQQ720916 PGU720910:PGU720916 OWY720910:OWY720916 ONC720910:ONC720916 ODG720910:ODG720916 NTK720910:NTK720916 NJO720910:NJO720916 MZS720910:MZS720916 MPW720910:MPW720916 MGA720910:MGA720916 LWE720910:LWE720916 LMI720910:LMI720916 LCM720910:LCM720916 KSQ720910:KSQ720916 KIU720910:KIU720916 JYY720910:JYY720916 JPC720910:JPC720916 JFG720910:JFG720916 IVK720910:IVK720916 ILO720910:ILO720916 IBS720910:IBS720916 HRW720910:HRW720916 HIA720910:HIA720916 GYE720910:GYE720916 GOI720910:GOI720916 GEM720910:GEM720916 FUQ720910:FUQ720916 FKU720910:FKU720916 FAY720910:FAY720916 ERC720910:ERC720916 EHG720910:EHG720916 DXK720910:DXK720916 DNO720910:DNO720916 DDS720910:DDS720916 CTW720910:CTW720916 CKA720910:CKA720916 CAE720910:CAE720916 BQI720910:BQI720916 BGM720910:BGM720916 AWQ720910:AWQ720916 AMU720910:AMU720916 ACY720910:ACY720916 TC720910:TC720916 JG720910:JG720916 L720910:L720916 WVS655374:WVS655380 WLW655374:WLW655380 WCA655374:WCA655380 VSE655374:VSE655380 VII655374:VII655380 UYM655374:UYM655380 UOQ655374:UOQ655380 UEU655374:UEU655380 TUY655374:TUY655380 TLC655374:TLC655380 TBG655374:TBG655380 SRK655374:SRK655380 SHO655374:SHO655380 RXS655374:RXS655380 RNW655374:RNW655380 REA655374:REA655380 QUE655374:QUE655380 QKI655374:QKI655380 QAM655374:QAM655380 PQQ655374:PQQ655380 PGU655374:PGU655380 OWY655374:OWY655380 ONC655374:ONC655380 ODG655374:ODG655380 NTK655374:NTK655380 NJO655374:NJO655380 MZS655374:MZS655380 MPW655374:MPW655380 MGA655374:MGA655380 LWE655374:LWE655380 LMI655374:LMI655380 LCM655374:LCM655380 KSQ655374:KSQ655380 KIU655374:KIU655380 JYY655374:JYY655380 JPC655374:JPC655380 JFG655374:JFG655380 IVK655374:IVK655380 ILO655374:ILO655380 IBS655374:IBS655380 HRW655374:HRW655380 HIA655374:HIA655380 GYE655374:GYE655380 GOI655374:GOI655380 GEM655374:GEM655380 FUQ655374:FUQ655380 FKU655374:FKU655380 FAY655374:FAY655380 ERC655374:ERC655380 EHG655374:EHG655380 DXK655374:DXK655380 DNO655374:DNO655380 DDS655374:DDS655380 CTW655374:CTW655380 CKA655374:CKA655380 CAE655374:CAE655380 BQI655374:BQI655380 BGM655374:BGM655380 AWQ655374:AWQ655380 AMU655374:AMU655380 ACY655374:ACY655380 TC655374:TC655380 JG655374:JG655380 L655374:L655380 WVS589838:WVS589844 WLW589838:WLW589844 WCA589838:WCA589844 VSE589838:VSE589844 VII589838:VII589844 UYM589838:UYM589844 UOQ589838:UOQ589844 UEU589838:UEU589844 TUY589838:TUY589844 TLC589838:TLC589844 TBG589838:TBG589844 SRK589838:SRK589844 SHO589838:SHO589844 RXS589838:RXS589844 RNW589838:RNW589844 REA589838:REA589844 QUE589838:QUE589844 QKI589838:QKI589844 QAM589838:QAM589844 PQQ589838:PQQ589844 PGU589838:PGU589844 OWY589838:OWY589844 ONC589838:ONC589844 ODG589838:ODG589844 NTK589838:NTK589844 NJO589838:NJO589844 MZS589838:MZS589844 MPW589838:MPW589844 MGA589838:MGA589844 LWE589838:LWE589844 LMI589838:LMI589844 LCM589838:LCM589844 KSQ589838:KSQ589844 KIU589838:KIU589844 JYY589838:JYY589844 JPC589838:JPC589844 JFG589838:JFG589844 IVK589838:IVK589844 ILO589838:ILO589844 IBS589838:IBS589844 HRW589838:HRW589844 HIA589838:HIA589844 GYE589838:GYE589844 GOI589838:GOI589844 GEM589838:GEM589844 FUQ589838:FUQ589844 FKU589838:FKU589844 FAY589838:FAY589844 ERC589838:ERC589844 EHG589838:EHG589844 DXK589838:DXK589844 DNO589838:DNO589844 DDS589838:DDS589844 CTW589838:CTW589844 CKA589838:CKA589844 CAE589838:CAE589844 BQI589838:BQI589844 BGM589838:BGM589844 AWQ589838:AWQ589844 AMU589838:AMU589844 ACY589838:ACY589844 TC589838:TC589844 JG589838:JG589844 L589838:L589844 WVS524302:WVS524308 WLW524302:WLW524308 WCA524302:WCA524308 VSE524302:VSE524308 VII524302:VII524308 UYM524302:UYM524308 UOQ524302:UOQ524308 UEU524302:UEU524308 TUY524302:TUY524308 TLC524302:TLC524308 TBG524302:TBG524308 SRK524302:SRK524308 SHO524302:SHO524308 RXS524302:RXS524308 RNW524302:RNW524308 REA524302:REA524308 QUE524302:QUE524308 QKI524302:QKI524308 QAM524302:QAM524308 PQQ524302:PQQ524308 PGU524302:PGU524308 OWY524302:OWY524308 ONC524302:ONC524308 ODG524302:ODG524308 NTK524302:NTK524308 NJO524302:NJO524308 MZS524302:MZS524308 MPW524302:MPW524308 MGA524302:MGA524308 LWE524302:LWE524308 LMI524302:LMI524308 LCM524302:LCM524308 KSQ524302:KSQ524308 KIU524302:KIU524308 JYY524302:JYY524308 JPC524302:JPC524308 JFG524302:JFG524308 IVK524302:IVK524308 ILO524302:ILO524308 IBS524302:IBS524308 HRW524302:HRW524308 HIA524302:HIA524308 GYE524302:GYE524308 GOI524302:GOI524308 GEM524302:GEM524308 FUQ524302:FUQ524308 FKU524302:FKU524308 FAY524302:FAY524308 ERC524302:ERC524308 EHG524302:EHG524308 DXK524302:DXK524308 DNO524302:DNO524308 DDS524302:DDS524308 CTW524302:CTW524308 CKA524302:CKA524308 CAE524302:CAE524308 BQI524302:BQI524308 BGM524302:BGM524308 AWQ524302:AWQ524308 AMU524302:AMU524308 ACY524302:ACY524308 TC524302:TC524308 JG524302:JG524308 L524302:L524308 WVS458766:WVS458772 WLW458766:WLW458772 WCA458766:WCA458772 VSE458766:VSE458772 VII458766:VII458772 UYM458766:UYM458772 UOQ458766:UOQ458772 UEU458766:UEU458772 TUY458766:TUY458772 TLC458766:TLC458772 TBG458766:TBG458772 SRK458766:SRK458772 SHO458766:SHO458772 RXS458766:RXS458772 RNW458766:RNW458772 REA458766:REA458772 QUE458766:QUE458772 QKI458766:QKI458772 QAM458766:QAM458772 PQQ458766:PQQ458772 PGU458766:PGU458772 OWY458766:OWY458772 ONC458766:ONC458772 ODG458766:ODG458772 NTK458766:NTK458772 NJO458766:NJO458772 MZS458766:MZS458772 MPW458766:MPW458772 MGA458766:MGA458772 LWE458766:LWE458772 LMI458766:LMI458772 LCM458766:LCM458772 KSQ458766:KSQ458772 KIU458766:KIU458772 JYY458766:JYY458772 JPC458766:JPC458772 JFG458766:JFG458772 IVK458766:IVK458772 ILO458766:ILO458772 IBS458766:IBS458772 HRW458766:HRW458772 HIA458766:HIA458772 GYE458766:GYE458772 GOI458766:GOI458772 GEM458766:GEM458772 FUQ458766:FUQ458772 FKU458766:FKU458772 FAY458766:FAY458772 ERC458766:ERC458772 EHG458766:EHG458772 DXK458766:DXK458772 DNO458766:DNO458772 DDS458766:DDS458772 CTW458766:CTW458772 CKA458766:CKA458772 CAE458766:CAE458772 BQI458766:BQI458772 BGM458766:BGM458772 AWQ458766:AWQ458772 AMU458766:AMU458772 ACY458766:ACY458772 TC458766:TC458772 JG458766:JG458772 L458766:L458772 WVS393230:WVS393236 WLW393230:WLW393236 WCA393230:WCA393236 VSE393230:VSE393236 VII393230:VII393236 UYM393230:UYM393236 UOQ393230:UOQ393236 UEU393230:UEU393236 TUY393230:TUY393236 TLC393230:TLC393236 TBG393230:TBG393236 SRK393230:SRK393236 SHO393230:SHO393236 RXS393230:RXS393236 RNW393230:RNW393236 REA393230:REA393236 QUE393230:QUE393236 QKI393230:QKI393236 QAM393230:QAM393236 PQQ393230:PQQ393236 PGU393230:PGU393236 OWY393230:OWY393236 ONC393230:ONC393236 ODG393230:ODG393236 NTK393230:NTK393236 NJO393230:NJO393236 MZS393230:MZS393236 MPW393230:MPW393236 MGA393230:MGA393236 LWE393230:LWE393236 LMI393230:LMI393236 LCM393230:LCM393236 KSQ393230:KSQ393236 KIU393230:KIU393236 JYY393230:JYY393236 JPC393230:JPC393236 JFG393230:JFG393236 IVK393230:IVK393236 ILO393230:ILO393236 IBS393230:IBS393236 HRW393230:HRW393236 HIA393230:HIA393236 GYE393230:GYE393236 GOI393230:GOI393236 GEM393230:GEM393236 FUQ393230:FUQ393236 FKU393230:FKU393236 FAY393230:FAY393236 ERC393230:ERC393236 EHG393230:EHG393236 DXK393230:DXK393236 DNO393230:DNO393236 DDS393230:DDS393236 CTW393230:CTW393236 CKA393230:CKA393236 CAE393230:CAE393236 BQI393230:BQI393236 BGM393230:BGM393236 AWQ393230:AWQ393236 AMU393230:AMU393236 ACY393230:ACY393236 TC393230:TC393236 JG393230:JG393236 L393230:L393236 WVS327694:WVS327700 WLW327694:WLW327700 WCA327694:WCA327700 VSE327694:VSE327700 VII327694:VII327700 UYM327694:UYM327700 UOQ327694:UOQ327700 UEU327694:UEU327700 TUY327694:TUY327700 TLC327694:TLC327700 TBG327694:TBG327700 SRK327694:SRK327700 SHO327694:SHO327700 RXS327694:RXS327700 RNW327694:RNW327700 REA327694:REA327700 QUE327694:QUE327700 QKI327694:QKI327700 QAM327694:QAM327700 PQQ327694:PQQ327700 PGU327694:PGU327700 OWY327694:OWY327700 ONC327694:ONC327700 ODG327694:ODG327700 NTK327694:NTK327700 NJO327694:NJO327700 MZS327694:MZS327700 MPW327694:MPW327700 MGA327694:MGA327700 LWE327694:LWE327700 LMI327694:LMI327700 LCM327694:LCM327700 KSQ327694:KSQ327700 KIU327694:KIU327700 JYY327694:JYY327700 JPC327694:JPC327700 JFG327694:JFG327700 IVK327694:IVK327700 ILO327694:ILO327700 IBS327694:IBS327700 HRW327694:HRW327700 HIA327694:HIA327700 GYE327694:GYE327700 GOI327694:GOI327700 GEM327694:GEM327700 FUQ327694:FUQ327700 FKU327694:FKU327700 FAY327694:FAY327700 ERC327694:ERC327700 EHG327694:EHG327700 DXK327694:DXK327700 DNO327694:DNO327700 DDS327694:DDS327700 CTW327694:CTW327700 CKA327694:CKA327700 CAE327694:CAE327700 BQI327694:BQI327700 BGM327694:BGM327700 AWQ327694:AWQ327700 AMU327694:AMU327700 ACY327694:ACY327700 TC327694:TC327700 JG327694:JG327700 L327694:L327700 WVS262158:WVS262164 WLW262158:WLW262164 WCA262158:WCA262164 VSE262158:VSE262164 VII262158:VII262164 UYM262158:UYM262164 UOQ262158:UOQ262164 UEU262158:UEU262164 TUY262158:TUY262164 TLC262158:TLC262164 TBG262158:TBG262164 SRK262158:SRK262164 SHO262158:SHO262164 RXS262158:RXS262164 RNW262158:RNW262164 REA262158:REA262164 QUE262158:QUE262164 QKI262158:QKI262164 QAM262158:QAM262164 PQQ262158:PQQ262164 PGU262158:PGU262164 OWY262158:OWY262164 ONC262158:ONC262164 ODG262158:ODG262164 NTK262158:NTK262164 NJO262158:NJO262164 MZS262158:MZS262164 MPW262158:MPW262164 MGA262158:MGA262164 LWE262158:LWE262164 LMI262158:LMI262164 LCM262158:LCM262164 KSQ262158:KSQ262164 KIU262158:KIU262164 JYY262158:JYY262164 JPC262158:JPC262164 JFG262158:JFG262164 IVK262158:IVK262164 ILO262158:ILO262164 IBS262158:IBS262164 HRW262158:HRW262164 HIA262158:HIA262164 GYE262158:GYE262164 GOI262158:GOI262164 GEM262158:GEM262164 FUQ262158:FUQ262164 FKU262158:FKU262164 FAY262158:FAY262164 ERC262158:ERC262164 EHG262158:EHG262164 DXK262158:DXK262164 DNO262158:DNO262164 DDS262158:DDS262164 CTW262158:CTW262164 CKA262158:CKA262164 CAE262158:CAE262164 BQI262158:BQI262164 BGM262158:BGM262164 AWQ262158:AWQ262164 AMU262158:AMU262164 ACY262158:ACY262164 TC262158:TC262164 JG262158:JG262164 L262158:L262164 WVS196622:WVS196628 WLW196622:WLW196628 WCA196622:WCA196628 VSE196622:VSE196628 VII196622:VII196628 UYM196622:UYM196628 UOQ196622:UOQ196628 UEU196622:UEU196628 TUY196622:TUY196628 TLC196622:TLC196628 TBG196622:TBG196628 SRK196622:SRK196628 SHO196622:SHO196628 RXS196622:RXS196628 RNW196622:RNW196628 REA196622:REA196628 QUE196622:QUE196628 QKI196622:QKI196628 QAM196622:QAM196628 PQQ196622:PQQ196628 PGU196622:PGU196628 OWY196622:OWY196628 ONC196622:ONC196628 ODG196622:ODG196628 NTK196622:NTK196628 NJO196622:NJO196628 MZS196622:MZS196628 MPW196622:MPW196628 MGA196622:MGA196628 LWE196622:LWE196628 LMI196622:LMI196628 LCM196622:LCM196628 KSQ196622:KSQ196628 KIU196622:KIU196628 JYY196622:JYY196628 JPC196622:JPC196628 JFG196622:JFG196628 IVK196622:IVK196628 ILO196622:ILO196628 IBS196622:IBS196628 HRW196622:HRW196628 HIA196622:HIA196628 GYE196622:GYE196628 GOI196622:GOI196628 GEM196622:GEM196628 FUQ196622:FUQ196628 FKU196622:FKU196628 FAY196622:FAY196628 ERC196622:ERC196628 EHG196622:EHG196628 DXK196622:DXK196628 DNO196622:DNO196628 DDS196622:DDS196628 CTW196622:CTW196628 CKA196622:CKA196628 CAE196622:CAE196628 BQI196622:BQI196628 BGM196622:BGM196628 AWQ196622:AWQ196628 AMU196622:AMU196628 ACY196622:ACY196628 TC196622:TC196628 JG196622:JG196628 L196622:L196628 WVS131086:WVS131092 WLW131086:WLW131092 WCA131086:WCA131092 VSE131086:VSE131092 VII131086:VII131092 UYM131086:UYM131092 UOQ131086:UOQ131092 UEU131086:UEU131092 TUY131086:TUY131092 TLC131086:TLC131092 TBG131086:TBG131092 SRK131086:SRK131092 SHO131086:SHO131092 RXS131086:RXS131092 RNW131086:RNW131092 REA131086:REA131092 QUE131086:QUE131092 QKI131086:QKI131092 QAM131086:QAM131092 PQQ131086:PQQ131092 PGU131086:PGU131092 OWY131086:OWY131092 ONC131086:ONC131092 ODG131086:ODG131092 NTK131086:NTK131092 NJO131086:NJO131092 MZS131086:MZS131092 MPW131086:MPW131092 MGA131086:MGA131092 LWE131086:LWE131092 LMI131086:LMI131092 LCM131086:LCM131092 KSQ131086:KSQ131092 KIU131086:KIU131092 JYY131086:JYY131092 JPC131086:JPC131092 JFG131086:JFG131092 IVK131086:IVK131092 ILO131086:ILO131092 IBS131086:IBS131092 HRW131086:HRW131092 HIA131086:HIA131092 GYE131086:GYE131092 GOI131086:GOI131092 GEM131086:GEM131092 FUQ131086:FUQ131092 FKU131086:FKU131092 FAY131086:FAY131092 ERC131086:ERC131092 EHG131086:EHG131092 DXK131086:DXK131092 DNO131086:DNO131092 DDS131086:DDS131092 CTW131086:CTW131092 CKA131086:CKA131092 CAE131086:CAE131092 BQI131086:BQI131092 BGM131086:BGM131092 AWQ131086:AWQ131092 AMU131086:AMU131092 ACY131086:ACY131092 TC131086:TC131092 JG131086:JG131092 L131086:L131092 WVS65550:WVS65556 WLW65550:WLW65556 WCA65550:WCA65556 VSE65550:VSE65556 VII65550:VII65556 UYM65550:UYM65556 UOQ65550:UOQ65556 UEU65550:UEU65556 TUY65550:TUY65556 TLC65550:TLC65556 TBG65550:TBG65556 SRK65550:SRK65556 SHO65550:SHO65556 RXS65550:RXS65556 RNW65550:RNW65556 REA65550:REA65556 QUE65550:QUE65556 QKI65550:QKI65556 QAM65550:QAM65556 PQQ65550:PQQ65556 PGU65550:PGU65556 OWY65550:OWY65556 ONC65550:ONC65556 ODG65550:ODG65556 NTK65550:NTK65556 NJO65550:NJO65556 MZS65550:MZS65556 MPW65550:MPW65556 MGA65550:MGA65556 LWE65550:LWE65556 LMI65550:LMI65556 LCM65550:LCM65556 KSQ65550:KSQ65556 KIU65550:KIU65556 JYY65550:JYY65556 JPC65550:JPC65556 JFG65550:JFG65556 IVK65550:IVK65556 ILO65550:ILO65556 IBS65550:IBS65556 HRW65550:HRW65556 HIA65550:HIA65556 GYE65550:GYE65556 GOI65550:GOI65556 GEM65550:GEM65556 FUQ65550:FUQ65556 FKU65550:FKU65556 FAY65550:FAY65556 ERC65550:ERC65556 EHG65550:EHG65556 DXK65550:DXK65556 DNO65550:DNO65556 DDS65550:DDS65556 CTW65550:CTW65556 CKA65550:CKA65556 CAE65550:CAE65556 BQI65550:BQI65556 BGM65550:BGM65556 AWQ65550:AWQ65556 AMU65550:AMU65556 ACY65550:ACY65556 TC65550:TC65556 JG65550:JG65556 L7" xr:uid="{99B7B508-F44A-42E1-B2D4-37A908B43AE3}">
      <formula1>#REF!</formula1>
    </dataValidation>
  </dataValidations>
  <pageMargins left="0.78740157480314965" right="0.59055118110236227" top="0.59055118110236227" bottom="0.98425196850393704" header="0.51181102362204722" footer="0.51181102362204722"/>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競争入札（物品役務等）</vt:lpstr>
      <vt:lpstr>公表 随意契約（物品役務等）</vt:lpstr>
      <vt:lpstr>'公表 競争入札（物品役務等）'!Print_Area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