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0.148.72.132\企画課\★★★★契約関係事務　共有★★★★\02-1．契約関係\競争入札等に係る情報の公表（ホームページ掲載）\令和6年度契約情報の公表\"/>
    </mc:Choice>
  </mc:AlternateContent>
  <xr:revisionPtr revIDLastSave="0" documentId="13_ncr:1_{6B9AEAAA-8E1A-4B07-958E-838C12BF3092}" xr6:coauthVersionLast="47" xr6:coauthVersionMax="47" xr10:uidLastSave="{00000000-0000-0000-0000-000000000000}"/>
  <bookViews>
    <workbookView xWindow="-120" yWindow="-120" windowWidth="29040" windowHeight="15720" firstSheet="1" activeTab="1" xr2:uid="{25FE14A8-CB3C-4FC8-9614-A167805AB3CD}"/>
  </bookViews>
  <sheets>
    <sheet name="公表 競争入札（物品役務等）" sheetId="2" r:id="rId1"/>
    <sheet name="公表 随意契約（物品役務等）" sheetId="3" r:id="rId2"/>
    <sheet name="公表 随意契約（工事）" sheetId="4" r:id="rId3"/>
  </sheets>
  <externalReferences>
    <externalReference r:id="rId4"/>
  </externalReferences>
  <definedNames>
    <definedName name="_xlnm.Print_Area" localSheetId="0">'公表 競争入札（物品役務等）'!$C$1:$O$64</definedName>
    <definedName name="_xlnm.Print_Area" localSheetId="2">'公表 随意契約（工事）'!$B$1:$O$21</definedName>
    <definedName name="_xlnm.Print_Area" localSheetId="1">'公表 随意契約（物品役務等）'!$C$1:$P$22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<sst xmlns="http://schemas.openxmlformats.org/spreadsheetml/2006/main" count="813" uniqueCount="92">
  <si>
    <t>特社</t>
    <rPh sb="0" eb="1">
      <t>トク</t>
    </rPh>
    <rPh sb="1" eb="2">
      <t>シャ</t>
    </rPh>
    <phoneticPr fontId="4"/>
  </si>
  <si>
    <t>特財</t>
    <rPh sb="0" eb="1">
      <t>トク</t>
    </rPh>
    <rPh sb="1" eb="2">
      <t>ザイ</t>
    </rPh>
    <phoneticPr fontId="4"/>
  </si>
  <si>
    <t>都道府県所管</t>
    <rPh sb="0" eb="4">
      <t>トドウフケン</t>
    </rPh>
    <rPh sb="4" eb="6">
      <t>ショカン</t>
    </rPh>
    <phoneticPr fontId="4"/>
  </si>
  <si>
    <t>公社</t>
    <rPh sb="0" eb="2">
      <t>コウシャ</t>
    </rPh>
    <phoneticPr fontId="4"/>
  </si>
  <si>
    <t>国所管</t>
    <rPh sb="0" eb="1">
      <t>クニ</t>
    </rPh>
    <rPh sb="1" eb="3">
      <t>ショカン</t>
    </rPh>
    <phoneticPr fontId="4"/>
  </si>
  <si>
    <t>公財</t>
    <rPh sb="0" eb="1">
      <t>コウ</t>
    </rPh>
    <rPh sb="1" eb="2">
      <t>ザイ</t>
    </rPh>
    <phoneticPr fontId="4"/>
  </si>
  <si>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</si>
  <si>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4"/>
  </si>
  <si>
    <t>応札・応募者数</t>
    <rPh sb="0" eb="2">
      <t>オウサツ</t>
    </rPh>
    <rPh sb="3" eb="6">
      <t>オウボシャ</t>
    </rPh>
    <rPh sb="6" eb="7">
      <t>スウ</t>
    </rPh>
    <phoneticPr fontId="4"/>
  </si>
  <si>
    <t>国所管、都道府県所管の区分</t>
    <rPh sb="0" eb="1">
      <t>クニ</t>
    </rPh>
    <rPh sb="1" eb="3">
      <t>ショカン</t>
    </rPh>
    <rPh sb="4" eb="8">
      <t>トドウフケン</t>
    </rPh>
    <rPh sb="8" eb="10">
      <t>ショカン</t>
    </rPh>
    <rPh sb="11" eb="13">
      <t>クブン</t>
    </rPh>
    <phoneticPr fontId="4"/>
  </si>
  <si>
    <t>公益法人の区分</t>
    <rPh sb="0" eb="2">
      <t>コウエキ</t>
    </rPh>
    <rPh sb="2" eb="4">
      <t>ホウジン</t>
    </rPh>
    <rPh sb="5" eb="7">
      <t>クブン</t>
    </rPh>
    <phoneticPr fontId="4"/>
  </si>
  <si>
    <t>備　考</t>
    <rPh sb="0" eb="1">
      <t>ソナエ</t>
    </rPh>
    <rPh sb="2" eb="3">
      <t>コウ</t>
    </rPh>
    <phoneticPr fontId="4"/>
  </si>
  <si>
    <t>公益法人の場合</t>
    <rPh sb="0" eb="2">
      <t>コウエキ</t>
    </rPh>
    <rPh sb="2" eb="4">
      <t>ホウジン</t>
    </rPh>
    <rPh sb="5" eb="7">
      <t>バアイ</t>
    </rPh>
    <phoneticPr fontId="4"/>
  </si>
  <si>
    <t>落札率
（％）</t>
    <rPh sb="0" eb="2">
      <t>ラクサツ</t>
    </rPh>
    <rPh sb="2" eb="3">
      <t>リツ</t>
    </rPh>
    <phoneticPr fontId="4"/>
  </si>
  <si>
    <t>契約金額（円）</t>
    <rPh sb="0" eb="2">
      <t>ケイヤク</t>
    </rPh>
    <rPh sb="2" eb="4">
      <t>キンガク</t>
    </rPh>
    <rPh sb="5" eb="6">
      <t>エン</t>
    </rPh>
    <phoneticPr fontId="4"/>
  </si>
  <si>
    <t>予定価格（円）</t>
    <rPh sb="0" eb="2">
      <t>ヨテイ</t>
    </rPh>
    <rPh sb="2" eb="4">
      <t>カカク</t>
    </rPh>
    <rPh sb="5" eb="6">
      <t>エン</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</si>
  <si>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</si>
  <si>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契約の相手方の氏名及び住所</t>
    <rPh sb="0" eb="2">
      <t>ケイヤク</t>
    </rPh>
    <rPh sb="3" eb="5">
      <t>アイテ</t>
    </rPh>
    <rPh sb="5" eb="6">
      <t>カタ</t>
    </rPh>
    <rPh sb="7" eb="9">
      <t>シメイ</t>
    </rPh>
    <rPh sb="9" eb="10">
      <t>オヨ</t>
    </rPh>
    <rPh sb="11" eb="13">
      <t>ジュウショ</t>
    </rPh>
    <phoneticPr fontId="4"/>
  </si>
  <si>
    <t>契約を締結した日</t>
    <rPh sb="0" eb="2">
      <t>ケイヤク</t>
    </rPh>
    <rPh sb="3" eb="5">
      <t>テイケツ</t>
    </rPh>
    <rPh sb="7" eb="8">
      <t>ヒ</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</si>
  <si>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</si>
  <si>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</si>
  <si>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</si>
  <si>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（別紙２）</t>
    <rPh sb="1" eb="3">
      <t>ベッシ</t>
    </rPh>
    <phoneticPr fontId="4"/>
  </si>
  <si>
    <t>独立行政法人国立病院機構
東広島医療センター院長　　　　柴田　諭</t>
    <rPh sb="28" eb="30">
      <t>シバタ</t>
    </rPh>
    <rPh sb="31" eb="32">
      <t>サトシ</t>
    </rPh>
    <phoneticPr fontId="6"/>
  </si>
  <si>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4"/>
  </si>
  <si>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4"/>
  </si>
  <si>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4"/>
  </si>
  <si>
    <t>再就職の役員の数（人）</t>
    <rPh sb="0" eb="3">
      <t>サイシュウショク</t>
    </rPh>
    <rPh sb="4" eb="6">
      <t>ヤクイン</t>
    </rPh>
    <rPh sb="7" eb="8">
      <t>カズ</t>
    </rPh>
    <rPh sb="9" eb="10">
      <t>ニン</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</si>
  <si>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</si>
  <si>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</si>
  <si>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（別紙４）</t>
    <rPh sb="1" eb="3">
      <t>ベッシ</t>
    </rPh>
    <phoneticPr fontId="4"/>
  </si>
  <si>
    <t>一般消耗品（単価契約）</t>
  </si>
  <si>
    <t>一般競争入札</t>
  </si>
  <si>
    <t>アンザイ株式会社</t>
  </si>
  <si>
    <t>広島県広島市西区楠町3丁目10-15</t>
  </si>
  <si>
    <t>株式会社岩井事務器</t>
  </si>
  <si>
    <t>広島県東広島市西条岡町9番22号</t>
  </si>
  <si>
    <t>株式会社きんし西条営業所</t>
  </si>
  <si>
    <t>広島県東広島市西条大坪町8番32号</t>
  </si>
  <si>
    <t>くにさわ商会</t>
  </si>
  <si>
    <t>広島県東広島市高屋町杵原2335-2</t>
  </si>
  <si>
    <t>独立行政法人国立病院機構
東広島医療センター院長　　　　柴田　諭</t>
  </si>
  <si>
    <t>株式会社日興商会</t>
  </si>
  <si>
    <t>尼崎市東難波町5丁目10番30号</t>
  </si>
  <si>
    <t>双葉工機株式会社</t>
  </si>
  <si>
    <t>広島県福山市沖野上町4-24-25</t>
  </si>
  <si>
    <t>吉岡産業株式会社</t>
  </si>
  <si>
    <t>広島県広島市中区舟入南3丁目18番16号</t>
  </si>
  <si>
    <t>関日野出株式会社</t>
  </si>
  <si>
    <t>高知県高知市南久保8号30号</t>
  </si>
  <si>
    <t>ダイコーフーズ株式会社</t>
  </si>
  <si>
    <t>広島市南区東本町5番12号</t>
  </si>
  <si>
    <t>株式会社エバルス</t>
  </si>
  <si>
    <t>一般競争入札(政府調達)</t>
  </si>
  <si>
    <t>広島県東広島市西条町田口3418-2</t>
  </si>
  <si>
    <t/>
  </si>
  <si>
    <t>株式会社セイエル</t>
  </si>
  <si>
    <t>広島県東広島市三永3-1-6</t>
  </si>
  <si>
    <t>株式会社サンキ広島第二支店</t>
  </si>
  <si>
    <t>広島県東広島市西条下見五丁目2番8号</t>
  </si>
  <si>
    <t>ティーエスアルフレッサ株式会社東広島支店</t>
  </si>
  <si>
    <t>広島県東広島市三永三丁目17番17号</t>
  </si>
  <si>
    <t>医薬品（病院契約分）</t>
  </si>
  <si>
    <t>東和薬品株式会社広島営業所</t>
  </si>
  <si>
    <t>広島県広島市安佐南区山本四丁目１２番５６－１１号</t>
  </si>
  <si>
    <t>株式会社西日本ジェネリック</t>
  </si>
  <si>
    <t>岡山県岡山市北区田中１５３－１０１</t>
  </si>
  <si>
    <t>A重油　第3四半期85kl</t>
  </si>
  <si>
    <t>株式会社広島ケロシンサービス</t>
  </si>
  <si>
    <t>広島県広島市安佐南区伴西２－３－５</t>
  </si>
  <si>
    <t>リネン庫（清潔）・歯科外来待合・内科外来待合外調機修理工事</t>
  </si>
  <si>
    <t>中国システック株式会社</t>
  </si>
  <si>
    <t>パッケージソフトウェア等、製造者による固有の仕組み（著作権）が備わっているシステムであり、他の業者に保守・修理を行わせると安定的な稼働が担保されないため</t>
  </si>
  <si>
    <t>広島県広島市西区大芝２丁目１４－１０</t>
  </si>
  <si>
    <t>透析通信システムFuture Net Web保守</t>
  </si>
  <si>
    <t>宮野医療器株式会社広島営業所</t>
  </si>
  <si>
    <t>組み込みソフトウェア等製造者の独自性が認められる医療機器であり、他の業者に保守・修理を行わせると作動品質面で医療安全上のリスクが見込まれるため会計規程第５２条第４項に該当するため。</t>
  </si>
  <si>
    <t>広島県広島市西区井口5丁目23-15</t>
  </si>
  <si>
    <t>メラ遠心血液ポンプ他点検業務委託</t>
  </si>
  <si>
    <t>株式会社ジェイ・シー・ティ広島営業所</t>
  </si>
  <si>
    <t>広島県広島市安佐南区祇園1丁目28番7号</t>
  </si>
  <si>
    <t>医療用ベッド賃貸借</t>
  </si>
  <si>
    <t>株式会社理舎</t>
  </si>
  <si>
    <t>費用対効果を検証の結果、機器の更新よりも安価な再リースとしたことにより、履行可能な業者が現行業者に限られるため</t>
  </si>
  <si>
    <t>広島県広島市中区舟入中町２－１４</t>
  </si>
  <si>
    <t>72日以内</t>
    <rPh sb="2" eb="3">
      <t>ニチ</t>
    </rPh>
    <rPh sb="3" eb="5">
      <t>イナイ</t>
    </rPh>
    <phoneticPr fontId="6"/>
  </si>
  <si>
    <t>整理
No.</t>
    <rPh sb="0" eb="2">
      <t>セイリ</t>
    </rPh>
    <phoneticPr fontId="6"/>
  </si>
  <si>
    <t>.</t>
    <phoneticPr fontId="6"/>
  </si>
  <si>
    <t>超音波診断装置保守契約</t>
  </si>
  <si>
    <t>広島県東広島市三永3丁目17番17号</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</si>
  <si>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4"/>
  </si>
  <si>
    <t>工事の名称、場所、期間及び種別</t>
    <rPh sb="0" eb="2">
      <t>コウジ</t>
    </rPh>
    <rPh sb="3" eb="5">
      <t>メイショウ</t>
    </rPh>
    <rPh sb="6" eb="8">
      <t>バショ</t>
    </rPh>
    <rPh sb="9" eb="11">
      <t>キカン</t>
    </rPh>
    <rPh sb="11" eb="12">
      <t>オヨ</t>
    </rPh>
    <rPh sb="13" eb="15">
      <t>シュベツ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</si>
</sst>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10">
    <font>
      <sz val="10"/>
      <color theme="1"/>
      <name val="MS PGothic"/>
      <family val="2"/>
      <charset val="128"/>
    </font>
    <font>
      <sz val="11"/>
      <name val="ＭＳ Ｐゴシック"/>
      <family val="3"/>
      <charset val="128"/>
    </font>
    <font>
      <sz val="12"/>
      <name val="ＭＳ Ｐゴシック"/>
      <family val="3"/>
      <charset val="128"/>
    </font>
    <font>
      <sz val="6"/>
      <name val="MS PGothic"/>
      <family val="2"/>
      <charset val="128"/>
    </font>
    <font>
      <sz val="6"/>
      <name val="ＭＳ Ｐゴシック"/>
      <family val="3"/>
      <charset val="128"/>
    </font>
    <font>
      <sz val="9"/>
      <name val="ＭＳ Ｐゴシック"/>
      <family val="3"/>
      <charset val="128"/>
    </font>
    <font>
      <sz val="6"/>
      <name val="游ゴシック"/>
      <family val="2"/>
      <charset val="128"/>
      <scheme val="minor"/>
    </font>
    <font>
      <sz val="14"/>
      <name val="ＭＳ Ｐゴシック"/>
      <family val="3"/>
      <charset val="128"/>
    </font>
    <font>
      <sz val="8"/>
      <name val="ＭＳ Ｐゴシック"/>
      <family val="3"/>
      <charset val="128"/>
    </font>
    <font>
      <sz val="11"/>
      <color rgb="FF000000"/>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auto="1"/>
      </left>
      <right style="medium">
        <color auto="1"/>
      </right>
      <top style="medium">
        <color auto="1"/>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auto="1"/>
      </top>
      <bottom/>
      <diagonal/>
    </border>
  </borders>
  <cellStyleXfs count="2">
    <xf numFmtId="0" fontId="0" fillId="0" borderId="0">
      <alignment vertical="center"/>
    </xf>
    <xf numFmtId="0" fontId="1" fillId="0" borderId="0">
      <alignment vertical="center"/>
    </xf>
  </cellStyleXfs>
  <cellXfs count="41">
    <xf numFmtId="0" fontId="0" fillId="0" borderId="0" xfId="0">
      <alignment vertical="center"/>
    </xf>
    <xf numFmtId="0" fontId="2" fillId="0" borderId="0" xfId="1" applyFont="1">
      <alignment vertical="center"/>
    </xf>
    <xf numFmtId="0" fontId="1" fillId="0" borderId="0" xfId="1">
      <alignment vertical="center"/>
    </xf>
    <xf numFmtId="0" fontId="5" fillId="0" borderId="2" xfId="1" applyFont="1" applyBorder="1" applyAlignment="1">
      <alignment vertical="center" wrapText="1"/>
    </xf>
    <xf numFmtId="0" fontId="5" fillId="0" borderId="3" xfId="1" applyFont="1" applyBorder="1" applyAlignment="1">
      <alignment vertical="center" wrapText="1"/>
    </xf>
    <xf numFmtId="0" fontId="1" fillId="0" borderId="4" xfId="1" applyBorder="1" applyAlignment="1">
      <alignment horizontal="left" vertical="center" wrapText="1"/>
    </xf>
    <xf numFmtId="0" fontId="7" fillId="0" borderId="0" xfId="1" applyFont="1">
      <alignment vertical="center"/>
    </xf>
    <xf numFmtId="0" fontId="2" fillId="0" borderId="0" xfId="1" applyFont="1" applyAlignment="1">
      <alignment horizontal="center" vertical="center"/>
    </xf>
    <xf numFmtId="0" fontId="1" fillId="0" borderId="4" xfId="1" applyBorder="1" applyAlignment="1">
      <alignment horizontal="center" vertical="center"/>
    </xf>
    <xf numFmtId="0" fontId="1" fillId="0" borderId="9" xfId="1" applyBorder="1" applyAlignment="1">
      <alignment horizontal="center" vertical="center" wrapText="1"/>
    </xf>
    <xf numFmtId="0" fontId="1" fillId="0" borderId="12" xfId="1" applyBorder="1" applyAlignment="1">
      <alignment horizontal="center" vertical="center"/>
    </xf>
    <xf numFmtId="0" fontId="1" fillId="0" borderId="3" xfId="1" applyBorder="1" applyAlignment="1">
      <alignment horizontal="center" vertical="center" shrinkToFit="1"/>
    </xf>
    <xf numFmtId="0" fontId="1" fillId="0" borderId="1" xfId="1" applyBorder="1" applyAlignment="1">
      <alignment horizontal="center" vertical="center" shrinkToFit="1"/>
    </xf>
    <xf numFmtId="0" fontId="1" fillId="0" borderId="3" xfId="1" applyBorder="1" applyAlignment="1">
      <alignment horizontal="center" vertical="center"/>
    </xf>
    <xf numFmtId="0" fontId="1" fillId="0" borderId="1" xfId="1" applyBorder="1" applyAlignment="1">
      <alignment horizontal="center" vertical="center"/>
    </xf>
    <xf numFmtId="176" fontId="1" fillId="0" borderId="3" xfId="1" applyNumberFormat="1" applyBorder="1" applyAlignment="1">
      <alignment horizontal="center" vertical="center"/>
    </xf>
    <xf numFmtId="176" fontId="1" fillId="0" borderId="1" xfId="1" applyNumberFormat="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3" xfId="1" applyBorder="1" applyAlignment="1">
      <alignment vertical="center" wrapText="1"/>
    </xf>
    <xf numFmtId="0" fontId="1" fillId="0" borderId="1" xfId="1" applyBorder="1" applyAlignment="1">
      <alignment vertical="center" wrapText="1"/>
    </xf>
    <xf numFmtId="176" fontId="1" fillId="0" borderId="3" xfId="1" applyNumberFormat="1" applyBorder="1" applyAlignment="1">
      <alignment vertical="center" wrapText="1"/>
    </xf>
    <xf numFmtId="176" fontId="1" fillId="0" borderId="1" xfId="1" applyNumberFormat="1" applyBorder="1" applyAlignment="1">
      <alignment vertical="center" wrapText="1"/>
    </xf>
    <xf numFmtId="0" fontId="1" fillId="0" borderId="3" xfId="1" applyBorder="1" applyAlignment="1">
      <alignment horizontal="center" vertical="center" wrapText="1"/>
    </xf>
    <xf numFmtId="0" fontId="1" fillId="0" borderId="1" xfId="1" applyBorder="1" applyAlignment="1">
      <alignment horizontal="center" vertical="center" wrapText="1"/>
    </xf>
    <xf numFmtId="5" fontId="1" fillId="0" borderId="3" xfId="1" applyNumberFormat="1" applyBorder="1">
      <alignment vertical="center"/>
    </xf>
    <xf numFmtId="5" fontId="1" fillId="0" borderId="1" xfId="1" applyNumberFormat="1" applyBorder="1">
      <alignment vertical="center"/>
    </xf>
    <xf numFmtId="176" fontId="1" fillId="0" borderId="3" xfId="1" applyNumberFormat="1" applyBorder="1">
      <alignment vertical="center"/>
    </xf>
    <xf numFmtId="176" fontId="1" fillId="0" borderId="1" xfId="1" applyNumberFormat="1" applyBorder="1">
      <alignment vertical="center"/>
    </xf>
    <xf numFmtId="0" fontId="1" fillId="0" borderId="7" xfId="1" applyBorder="1" applyAlignment="1">
      <alignment horizontal="center" vertical="center" wrapText="1"/>
    </xf>
    <xf numFmtId="0" fontId="1" fillId="0" borderId="6" xfId="1" applyBorder="1" applyAlignment="1">
      <alignment horizontal="center" vertical="center" wrapText="1"/>
    </xf>
    <xf numFmtId="0" fontId="1" fillId="0" borderId="5" xfId="1" applyBorder="1" applyAlignment="1">
      <alignment horizontal="center" vertical="center" wrapText="1"/>
    </xf>
    <xf numFmtId="0" fontId="1" fillId="0" borderId="3" xfId="1" applyBorder="1" applyAlignment="1">
      <alignment horizontal="left" vertical="center" wrapText="1"/>
    </xf>
    <xf numFmtId="0" fontId="1" fillId="0" borderId="1" xfId="1" applyBorder="1" applyAlignment="1">
      <alignment horizontal="left" vertical="center" wrapText="1"/>
    </xf>
    <xf numFmtId="0" fontId="1" fillId="0" borderId="8" xfId="1" applyBorder="1" applyAlignment="1">
      <alignment horizontal="left" vertical="center" wrapText="1"/>
    </xf>
    <xf numFmtId="0" fontId="8" fillId="0" borderId="3" xfId="1" applyFont="1" applyBorder="1" applyAlignment="1">
      <alignment vertical="center" wrapText="1"/>
    </xf>
    <xf numFmtId="0" fontId="8" fillId="0" borderId="1" xfId="1" applyFont="1" applyBorder="1" applyAlignment="1">
      <alignment vertical="center" wrapText="1"/>
    </xf>
    <xf numFmtId="5" fontId="1" fillId="0" borderId="3" xfId="1" applyNumberFormat="1" applyBorder="1" applyAlignment="1">
      <alignment vertical="center" wrapText="1"/>
    </xf>
    <xf numFmtId="5" fontId="1" fillId="0" borderId="1" xfId="1" applyNumberFormat="1" applyBorder="1" applyAlignment="1">
      <alignment vertical="center" wrapText="1"/>
    </xf>
    <xf numFmtId="0" fontId="5" fillId="0" borderId="3" xfId="1" applyFont="1" applyBorder="1" applyAlignment="1">
      <alignment vertical="center" wrapText="1"/>
    </xf>
    <xf numFmtId="0" fontId="5" fillId="0" borderId="1" xfId="1" applyFont="1" applyBorder="1" applyAlignment="1">
      <alignment vertical="center" wrapText="1"/>
    </xf>
  </cellXfs>
  <cellStyles count="2">
    <cellStyle name="標準" xfId="0" builtinId="0"/>
    <cellStyle name="標準 11" xfId="1" xr:uid="{042168D8-2F7E-4094-B408-28BEE718B9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15</xdr:col>
      <xdr:colOff>479425</xdr:colOff>
      <xdr:row>125</xdr:row>
      <xdr:rowOff>137584</xdr:rowOff>
    </xdr:from>
    <xdr:to>
      <xdr:col>20</xdr:col>
      <xdr:colOff>245598</xdr:colOff>
      <xdr:row>129</xdr:row>
      <xdr:rowOff>50800</xdr:rowOff>
    </xdr:to>
    <xdr:sp macro="" textlink="">
      <xdr:nvSpPr>
        <xdr:cNvPr id="2" name="角丸四角形吹き出し 1">
          <a:extLst>
            <a:ext uri="{FF2B5EF4-FFF2-40B4-BE49-F238E27FC236}">
              <a16:creationId xmlns:a16="http://schemas.microsoft.com/office/drawing/2014/main" id="{DA5E3D80-0464-4C7A-BF7A-3DB969B67C3B}"/>
            </a:ext>
          </a:extLst>
        </xdr:cNvPr>
        <xdr:cNvSpPr/>
      </xdr:nvSpPr>
      <xdr:spPr>
        <a:xfrm>
          <a:off x="17357725" y="41390359"/>
          <a:ext cx="3195173" cy="1151466"/>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1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mc:AlternateContent xmlns:mc="http://schemas.openxmlformats.org/markup-compatibility/2006">
    <mc:Choice xmlns:a14="http://schemas.microsoft.com/office/drawing/2010/main" Requires="a14">
      <xdr:twoCellAnchor editAs="oneCell">
        <xdr:from>
          <xdr:col>14</xdr:col>
          <xdr:colOff>638175</xdr:colOff>
          <xdr:row>0</xdr:row>
          <xdr:rowOff>0</xdr:rowOff>
        </xdr:from>
        <xdr:to>
          <xdr:col>15</xdr:col>
          <xdr:colOff>485775</xdr:colOff>
          <xdr:row>3</xdr:row>
          <xdr:rowOff>38100</xdr:rowOff>
        </xdr:to>
        <xdr:sp macro="" textlink="">
          <xdr:nvSpPr>
            <xdr:cNvPr id="1025" name="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転記</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28</xdr:row>
          <xdr:rowOff>19050</xdr:rowOff>
        </xdr:from>
        <xdr:to>
          <xdr:col>15</xdr:col>
          <xdr:colOff>485775</xdr:colOff>
          <xdr:row>30</xdr:row>
          <xdr:rowOff>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転記</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60</xdr:row>
          <xdr:rowOff>19050</xdr:rowOff>
        </xdr:from>
        <xdr:to>
          <xdr:col>15</xdr:col>
          <xdr:colOff>485775</xdr:colOff>
          <xdr:row>62</xdr:row>
          <xdr:rowOff>0</xdr:rowOff>
        </xdr:to>
        <xdr:sp macro="" textlink="">
          <xdr:nvSpPr>
            <xdr:cNvPr id="1027" name="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転記</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638175</xdr:colOff>
          <xdr:row>92</xdr:row>
          <xdr:rowOff>19050</xdr:rowOff>
        </xdr:from>
        <xdr:to>
          <xdr:col>15</xdr:col>
          <xdr:colOff>485775</xdr:colOff>
          <xdr:row>94</xdr:row>
          <xdr:rowOff>0</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転記</a:t>
              </a:r>
            </a:p>
          </xdr:txBody>
        </xdr:sp>
        <xdr:clientData fPrintsWithSheet="0"/>
      </xdr:twoCellAnchor>
    </mc:Choice>
    <mc:Fallback/>
  </mc:AlternateContent>
  <xdr:twoCellAnchor>
    <xdr:from>
      <xdr:col>16</xdr:col>
      <xdr:colOff>479425</xdr:colOff>
      <xdr:row>129</xdr:row>
      <xdr:rowOff>137584</xdr:rowOff>
    </xdr:from>
    <xdr:to>
      <xdr:col>21</xdr:col>
      <xdr:colOff>245598</xdr:colOff>
      <xdr:row>133</xdr:row>
      <xdr:rowOff>50800</xdr:rowOff>
    </xdr:to>
    <xdr:sp macro="" textlink="">
      <xdr:nvSpPr>
        <xdr:cNvPr id="3" name="角丸四角形吹き出し 1">
          <a:extLst>
            <a:ext uri="{FF2B5EF4-FFF2-40B4-BE49-F238E27FC236}">
              <a16:creationId xmlns:a16="http://schemas.microsoft.com/office/drawing/2014/main" id="{2CF204EF-D431-4E2F-8881-404429F81A59}"/>
            </a:ext>
          </a:extLst>
        </xdr:cNvPr>
        <xdr:cNvSpPr/>
      </xdr:nvSpPr>
      <xdr:spPr>
        <a:xfrm>
          <a:off x="17357725" y="41390359"/>
          <a:ext cx="3195173" cy="1151466"/>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1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mc:AlternateContent xmlns:mc="http://schemas.openxmlformats.org/markup-compatibility/2006">
    <mc:Choice xmlns:a14="http://schemas.microsoft.com/office/drawing/2010/main" Requires="a14">
      <xdr:twoCellAnchor editAs="oneCell">
        <xdr:from>
          <xdr:col>15</xdr:col>
          <xdr:colOff>638175</xdr:colOff>
          <xdr:row>0</xdr:row>
          <xdr:rowOff>19050</xdr:rowOff>
        </xdr:from>
        <xdr:to>
          <xdr:col>17</xdr:col>
          <xdr:colOff>95250</xdr:colOff>
          <xdr:row>1</xdr:row>
          <xdr:rowOff>104775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転記</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638175</xdr:colOff>
          <xdr:row>32</xdr:row>
          <xdr:rowOff>19050</xdr:rowOff>
        </xdr:from>
        <xdr:to>
          <xdr:col>17</xdr:col>
          <xdr:colOff>95250</xdr:colOff>
          <xdr:row>33</xdr:row>
          <xdr:rowOff>85725</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転記</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638175</xdr:colOff>
          <xdr:row>64</xdr:row>
          <xdr:rowOff>19050</xdr:rowOff>
        </xdr:from>
        <xdr:to>
          <xdr:col>17</xdr:col>
          <xdr:colOff>95250</xdr:colOff>
          <xdr:row>65</xdr:row>
          <xdr:rowOff>85725</xdr:rowOff>
        </xdr:to>
        <xdr:sp macro="" textlink="">
          <xdr:nvSpPr>
            <xdr:cNvPr id="1031" name="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転記</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638175</xdr:colOff>
          <xdr:row>96</xdr:row>
          <xdr:rowOff>19050</xdr:rowOff>
        </xdr:from>
        <xdr:to>
          <xdr:col>17</xdr:col>
          <xdr:colOff>95250</xdr:colOff>
          <xdr:row>97</xdr:row>
          <xdr:rowOff>85725</xdr:rowOff>
        </xdr:to>
        <xdr:sp macro="" textlink="">
          <xdr:nvSpPr>
            <xdr:cNvPr id="1032" name="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転記</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280723</xdr:colOff>
      <xdr:row>94</xdr:row>
      <xdr:rowOff>169070</xdr:rowOff>
    </xdr:from>
    <xdr:to>
      <xdr:col>20</xdr:col>
      <xdr:colOff>42134</xdr:colOff>
      <xdr:row>99</xdr:row>
      <xdr:rowOff>317500</xdr:rowOff>
    </xdr:to>
    <xdr:sp macro="" textlink="">
      <xdr:nvSpPr>
        <xdr:cNvPr id="2" name="角丸四角形吹き出し 3">
          <a:extLst>
            <a:ext uri="{FF2B5EF4-FFF2-40B4-BE49-F238E27FC236}">
              <a16:creationId xmlns:a16="http://schemas.microsoft.com/office/drawing/2014/main" id="{512E3DC8-CACA-4C21-8FFB-B5A3ECD510BA}"/>
            </a:ext>
          </a:extLst>
        </xdr:cNvPr>
        <xdr:cNvSpPr/>
      </xdr:nvSpPr>
      <xdr:spPr>
        <a:xfrm>
          <a:off x="17092348" y="44774645"/>
          <a:ext cx="3190411" cy="1377155"/>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1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twoCellAnchor>
    <xdr:from>
      <xdr:col>16</xdr:col>
      <xdr:colOff>280723</xdr:colOff>
      <xdr:row>97</xdr:row>
      <xdr:rowOff>169070</xdr:rowOff>
    </xdr:from>
    <xdr:to>
      <xdr:col>21</xdr:col>
      <xdr:colOff>42134</xdr:colOff>
      <xdr:row>102</xdr:row>
      <xdr:rowOff>317500</xdr:rowOff>
    </xdr:to>
    <xdr:sp macro="" textlink="">
      <xdr:nvSpPr>
        <xdr:cNvPr id="3" name="角丸四角形吹き出し 3">
          <a:extLst>
            <a:ext uri="{FF2B5EF4-FFF2-40B4-BE49-F238E27FC236}">
              <a16:creationId xmlns:a16="http://schemas.microsoft.com/office/drawing/2014/main" id="{7A7A5FAD-4FD3-40FD-A79B-32289D0C038F}"/>
            </a:ext>
          </a:extLst>
        </xdr:cNvPr>
        <xdr:cNvSpPr/>
      </xdr:nvSpPr>
      <xdr:spPr>
        <a:xfrm>
          <a:off x="17092348" y="44774645"/>
          <a:ext cx="3190411" cy="1377155"/>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1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twoCellAnchor>
    <xdr:from>
      <xdr:col>16</xdr:col>
      <xdr:colOff>280723</xdr:colOff>
      <xdr:row>100</xdr:row>
      <xdr:rowOff>169070</xdr:rowOff>
    </xdr:from>
    <xdr:to>
      <xdr:col>21</xdr:col>
      <xdr:colOff>42134</xdr:colOff>
      <xdr:row>105</xdr:row>
      <xdr:rowOff>317500</xdr:rowOff>
    </xdr:to>
    <xdr:sp macro="" textlink="">
      <xdr:nvSpPr>
        <xdr:cNvPr id="4" name="角丸四角形吹き出し 3">
          <a:extLst>
            <a:ext uri="{FF2B5EF4-FFF2-40B4-BE49-F238E27FC236}">
              <a16:creationId xmlns:a16="http://schemas.microsoft.com/office/drawing/2014/main" id="{5E41B39B-9F69-4432-A0EF-40810DFF586A}"/>
            </a:ext>
          </a:extLst>
        </xdr:cNvPr>
        <xdr:cNvSpPr/>
      </xdr:nvSpPr>
      <xdr:spPr>
        <a:xfrm>
          <a:off x="17092348" y="44774645"/>
          <a:ext cx="3190411" cy="1377155"/>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1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twoCellAnchor>
    <xdr:from>
      <xdr:col>16</xdr:col>
      <xdr:colOff>280723</xdr:colOff>
      <xdr:row>100</xdr:row>
      <xdr:rowOff>169070</xdr:rowOff>
    </xdr:from>
    <xdr:to>
      <xdr:col>21</xdr:col>
      <xdr:colOff>42134</xdr:colOff>
      <xdr:row>105</xdr:row>
      <xdr:rowOff>317500</xdr:rowOff>
    </xdr:to>
    <xdr:sp macro="" textlink="">
      <xdr:nvSpPr>
        <xdr:cNvPr id="5" name="角丸四角形吹き出し 3">
          <a:extLst>
            <a:ext uri="{FF2B5EF4-FFF2-40B4-BE49-F238E27FC236}">
              <a16:creationId xmlns:a16="http://schemas.microsoft.com/office/drawing/2014/main" id="{642644CB-A577-4946-B7F9-916D6DF9ACAA}"/>
            </a:ext>
          </a:extLst>
        </xdr:cNvPr>
        <xdr:cNvSpPr/>
      </xdr:nvSpPr>
      <xdr:spPr>
        <a:xfrm>
          <a:off x="17092348" y="44774645"/>
          <a:ext cx="3190411" cy="1377155"/>
        </a:xfrm>
        <a:prstGeom prst="wedgeRoundRectCallout">
          <a:avLst>
            <a:gd name="adj1" fmla="val -7493"/>
            <a:gd name="adj2" fmla="val -80324"/>
            <a:gd name="adj3" fmla="val 16667"/>
          </a:avLst>
        </a:prstGeom>
        <a:solidFill>
          <a:schemeClr val="accent2">
            <a:lumMod val="20000"/>
            <a:lumOff val="80000"/>
          </a:schemeClr>
        </a:solidFill>
        <a:ln>
          <a:solidFill>
            <a:schemeClr val="accent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400"/>
            </a:lnSpc>
          </a:pPr>
          <a:r>
            <a:rPr kumimoji="1" lang="ja-JP" altLang="en-US" sz="1200" b="1">
              <a:latin typeface="HG丸ｺﾞｼｯｸM-PRO" pitchFamily="50" charset="-128"/>
              <a:ea typeface="HG丸ｺﾞｼｯｸM-PRO" pitchFamily="50" charset="-128"/>
            </a:rPr>
            <a:t>○当該箇所が追加項目です。</a:t>
          </a:r>
          <a:endParaRPr kumimoji="1" lang="en-US" altLang="ja-JP" sz="1200" b="1">
            <a:latin typeface="HG丸ｺﾞｼｯｸM-PRO" pitchFamily="50" charset="-128"/>
            <a:ea typeface="HG丸ｺﾞｼｯｸM-PRO" pitchFamily="50" charset="-128"/>
          </a:endParaRPr>
        </a:p>
        <a:p>
          <a:pPr algn="l">
            <a:lnSpc>
              <a:spcPts val="1400"/>
            </a:lnSpc>
          </a:pPr>
          <a:r>
            <a:rPr kumimoji="1" lang="ja-JP" altLang="en-US" sz="1200" b="1">
              <a:latin typeface="HG丸ｺﾞｼｯｸM-PRO" pitchFamily="50" charset="-128"/>
              <a:ea typeface="HG丸ｺﾞｼｯｸM-PRO" pitchFamily="50" charset="-128"/>
            </a:rPr>
            <a:t>○契約相手先が公益法人の場合のみ、当該箇所に記載して下さい</a:t>
          </a:r>
          <a:endParaRPr kumimoji="1" lang="en-US" altLang="ja-JP" sz="1200" b="1">
            <a:latin typeface="HG丸ｺﾞｼｯｸM-PRO" pitchFamily="50" charset="-128"/>
            <a:ea typeface="HG丸ｺﾞｼｯｸM-PRO" pitchFamily="50" charset="-128"/>
          </a:endParaRPr>
        </a:p>
        <a:p>
          <a:pPr algn="l">
            <a:lnSpc>
              <a:spcPts val="11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公表の際は、色塗りする必要はありません</a:t>
          </a:r>
        </a:p>
      </xdr:txBody>
    </xdr:sp>
    <xdr:clientData/>
  </xdr:two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新　契約状況一覧（R6.4.1　契約履行中）"/>
      <sheetName val="公表 競争入札（工事） "/>
      <sheetName val="公表 競争入札（物品役務等）"/>
      <sheetName val="公表 随意契約（工事）"/>
      <sheetName val="公表 随意契約（物品役務等）"/>
      <sheetName val="新　契約状況一覧（R５.4.1　契約履行中）"/>
      <sheetName val="旧　契約状況一覧（R4.4.1　契約履行中）"/>
      <sheetName val="旧　契約状況一覧（R3.4.1　契約履行中）"/>
      <sheetName val="旧　契約状況一覧（R2.4.1　契約履行中）"/>
      <sheetName val="旧　契約状況一覧（Ｈ31.4.1　契約履行中）"/>
      <sheetName val="旧　契約状況一覧（H30.4.1　契約履行中）"/>
    </sheetNames>
    <definedNames>
      <definedName name="競争入札物品役務等転記"/>
      <definedName name="随意契約物品役務等"/>
    </defined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E1E37-AC74-4D09-A91B-652243E971D3}">
  <sheetPr codeName="Sheet53">
    <tabColor rgb="FFFFC000"/>
    <pageSetUpPr fitToPage="1"/>
  </sheetPr>
  <dimension ref="B1:U133"/>
  <sheetViews>
    <sheetView view="pageBreakPreview" zoomScale="75" zoomScaleNormal="75" zoomScaleSheetLayoutView="75" workbookViewId="0">
      <selection activeCell="G10" sqref="G10"/>
    </sheetView>
  </sheetViews>
  <sheetFormatPr defaultRowHeight="14.25"/>
  <cols>
    <col min="1" max="1" width="9.140625" style="1"/>
    <col min="2" max="2" width="6" style="1" bestFit="1" customWidth="1"/>
    <col min="3" max="3" width="3.28515625" style="1" customWidth="1"/>
    <col min="4" max="4" width="30" style="1" customWidth="1"/>
    <col min="5" max="5" width="29.28515625" style="1" customWidth="1"/>
    <col min="6" max="6" width="17.85546875" style="1" customWidth="1"/>
    <col min="7" max="7" width="28.140625" style="1" customWidth="1"/>
    <col min="8" max="8" width="27.28515625" style="1" customWidth="1"/>
    <col min="9" max="9" width="15.5703125" style="1" customWidth="1"/>
    <col min="10" max="10" width="17.85546875" style="1" customWidth="1"/>
    <col min="11" max="11" width="9.140625" style="1"/>
    <col min="12" max="12" width="10.5703125" style="1" customWidth="1"/>
    <col min="13" max="13" width="14.140625" style="1" customWidth="1"/>
    <col min="14" max="14" width="9.28515625" style="1" customWidth="1"/>
    <col min="15" max="15" width="13" style="1" customWidth="1"/>
    <col min="16" max="258" width="9.140625" style="1"/>
    <col min="259" max="259" width="3.28515625" style="1" customWidth="1"/>
    <col min="260" max="260" width="30" style="1" customWidth="1"/>
    <col min="261" max="261" width="29.28515625" style="1" customWidth="1"/>
    <col min="262" max="262" width="17.85546875" style="1" customWidth="1"/>
    <col min="263" max="264" width="23.5703125" style="1" customWidth="1"/>
    <col min="265" max="266" width="17.85546875" style="1" customWidth="1"/>
    <col min="267" max="267" width="9.140625" style="1"/>
    <col min="268" max="268" width="10.5703125" style="1" customWidth="1"/>
    <col min="269" max="269" width="14.140625" style="1" customWidth="1"/>
    <col min="270" max="270" width="9.28515625" style="1" customWidth="1"/>
    <col min="271" max="271" width="13" style="1" customWidth="1"/>
    <col min="272" max="514" width="9.140625" style="1"/>
    <col min="515" max="515" width="3.28515625" style="1" customWidth="1"/>
    <col min="516" max="516" width="30" style="1" customWidth="1"/>
    <col min="517" max="517" width="29.28515625" style="1" customWidth="1"/>
    <col min="518" max="518" width="17.85546875" style="1" customWidth="1"/>
    <col min="519" max="520" width="23.5703125" style="1" customWidth="1"/>
    <col min="521" max="522" width="17.85546875" style="1" customWidth="1"/>
    <col min="523" max="523" width="9.140625" style="1"/>
    <col min="524" max="524" width="10.5703125" style="1" customWidth="1"/>
    <col min="525" max="525" width="14.140625" style="1" customWidth="1"/>
    <col min="526" max="526" width="9.28515625" style="1" customWidth="1"/>
    <col min="527" max="527" width="13" style="1" customWidth="1"/>
    <col min="528" max="770" width="9.140625" style="1"/>
    <col min="771" max="771" width="3.28515625" style="1" customWidth="1"/>
    <col min="772" max="772" width="30" style="1" customWidth="1"/>
    <col min="773" max="773" width="29.28515625" style="1" customWidth="1"/>
    <col min="774" max="774" width="17.85546875" style="1" customWidth="1"/>
    <col min="775" max="776" width="23.5703125" style="1" customWidth="1"/>
    <col min="777" max="778" width="17.85546875" style="1" customWidth="1"/>
    <col min="779" max="779" width="9.140625" style="1"/>
    <col min="780" max="780" width="10.5703125" style="1" customWidth="1"/>
    <col min="781" max="781" width="14.140625" style="1" customWidth="1"/>
    <col min="782" max="782" width="9.28515625" style="1" customWidth="1"/>
    <col min="783" max="783" width="13" style="1" customWidth="1"/>
    <col min="784" max="1026" width="9.140625" style="1"/>
    <col min="1027" max="1027" width="3.28515625" style="1" customWidth="1"/>
    <col min="1028" max="1028" width="30" style="1" customWidth="1"/>
    <col min="1029" max="1029" width="29.28515625" style="1" customWidth="1"/>
    <col min="1030" max="1030" width="17.85546875" style="1" customWidth="1"/>
    <col min="1031" max="1032" width="23.5703125" style="1" customWidth="1"/>
    <col min="1033" max="1034" width="17.85546875" style="1" customWidth="1"/>
    <col min="1035" max="1035" width="9.140625" style="1"/>
    <col min="1036" max="1036" width="10.5703125" style="1" customWidth="1"/>
    <col min="1037" max="1037" width="14.140625" style="1" customWidth="1"/>
    <col min="1038" max="1038" width="9.28515625" style="1" customWidth="1"/>
    <col min="1039" max="1039" width="13" style="1" customWidth="1"/>
    <col min="1040" max="1282" width="9.140625" style="1"/>
    <col min="1283" max="1283" width="3.28515625" style="1" customWidth="1"/>
    <col min="1284" max="1284" width="30" style="1" customWidth="1"/>
    <col min="1285" max="1285" width="29.28515625" style="1" customWidth="1"/>
    <col min="1286" max="1286" width="17.85546875" style="1" customWidth="1"/>
    <col min="1287" max="1288" width="23.5703125" style="1" customWidth="1"/>
    <col min="1289" max="1290" width="17.85546875" style="1" customWidth="1"/>
    <col min="1291" max="1291" width="9.140625" style="1"/>
    <col min="1292" max="1292" width="10.5703125" style="1" customWidth="1"/>
    <col min="1293" max="1293" width="14.140625" style="1" customWidth="1"/>
    <col min="1294" max="1294" width="9.28515625" style="1" customWidth="1"/>
    <col min="1295" max="1295" width="13" style="1" customWidth="1"/>
    <col min="1296" max="1538" width="9.140625" style="1"/>
    <col min="1539" max="1539" width="3.28515625" style="1" customWidth="1"/>
    <col min="1540" max="1540" width="30" style="1" customWidth="1"/>
    <col min="1541" max="1541" width="29.28515625" style="1" customWidth="1"/>
    <col min="1542" max="1542" width="17.85546875" style="1" customWidth="1"/>
    <col min="1543" max="1544" width="23.5703125" style="1" customWidth="1"/>
    <col min="1545" max="1546" width="17.85546875" style="1" customWidth="1"/>
    <col min="1547" max="1547" width="9.140625" style="1"/>
    <col min="1548" max="1548" width="10.5703125" style="1" customWidth="1"/>
    <col min="1549" max="1549" width="14.140625" style="1" customWidth="1"/>
    <col min="1550" max="1550" width="9.28515625" style="1" customWidth="1"/>
    <col min="1551" max="1551" width="13" style="1" customWidth="1"/>
    <col min="1552" max="1794" width="9.140625" style="1"/>
    <col min="1795" max="1795" width="3.28515625" style="1" customWidth="1"/>
    <col min="1796" max="1796" width="30" style="1" customWidth="1"/>
    <col min="1797" max="1797" width="29.28515625" style="1" customWidth="1"/>
    <col min="1798" max="1798" width="17.85546875" style="1" customWidth="1"/>
    <col min="1799" max="1800" width="23.5703125" style="1" customWidth="1"/>
    <col min="1801" max="1802" width="17.85546875" style="1" customWidth="1"/>
    <col min="1803" max="1803" width="9.140625" style="1"/>
    <col min="1804" max="1804" width="10.5703125" style="1" customWidth="1"/>
    <col min="1805" max="1805" width="14.140625" style="1" customWidth="1"/>
    <col min="1806" max="1806" width="9.28515625" style="1" customWidth="1"/>
    <col min="1807" max="1807" width="13" style="1" customWidth="1"/>
    <col min="1808" max="2050" width="9.140625" style="1"/>
    <col min="2051" max="2051" width="3.28515625" style="1" customWidth="1"/>
    <col min="2052" max="2052" width="30" style="1" customWidth="1"/>
    <col min="2053" max="2053" width="29.28515625" style="1" customWidth="1"/>
    <col min="2054" max="2054" width="17.85546875" style="1" customWidth="1"/>
    <col min="2055" max="2056" width="23.5703125" style="1" customWidth="1"/>
    <col min="2057" max="2058" width="17.85546875" style="1" customWidth="1"/>
    <col min="2059" max="2059" width="9.140625" style="1"/>
    <col min="2060" max="2060" width="10.5703125" style="1" customWidth="1"/>
    <col min="2061" max="2061" width="14.140625" style="1" customWidth="1"/>
    <col min="2062" max="2062" width="9.28515625" style="1" customWidth="1"/>
    <col min="2063" max="2063" width="13" style="1" customWidth="1"/>
    <col min="2064" max="2306" width="9.140625" style="1"/>
    <col min="2307" max="2307" width="3.28515625" style="1" customWidth="1"/>
    <col min="2308" max="2308" width="30" style="1" customWidth="1"/>
    <col min="2309" max="2309" width="29.28515625" style="1" customWidth="1"/>
    <col min="2310" max="2310" width="17.85546875" style="1" customWidth="1"/>
    <col min="2311" max="2312" width="23.5703125" style="1" customWidth="1"/>
    <col min="2313" max="2314" width="17.85546875" style="1" customWidth="1"/>
    <col min="2315" max="2315" width="9.140625" style="1"/>
    <col min="2316" max="2316" width="10.5703125" style="1" customWidth="1"/>
    <col min="2317" max="2317" width="14.140625" style="1" customWidth="1"/>
    <col min="2318" max="2318" width="9.28515625" style="1" customWidth="1"/>
    <col min="2319" max="2319" width="13" style="1" customWidth="1"/>
    <col min="2320" max="2562" width="9.140625" style="1"/>
    <col min="2563" max="2563" width="3.28515625" style="1" customWidth="1"/>
    <col min="2564" max="2564" width="30" style="1" customWidth="1"/>
    <col min="2565" max="2565" width="29.28515625" style="1" customWidth="1"/>
    <col min="2566" max="2566" width="17.85546875" style="1" customWidth="1"/>
    <col min="2567" max="2568" width="23.5703125" style="1" customWidth="1"/>
    <col min="2569" max="2570" width="17.85546875" style="1" customWidth="1"/>
    <col min="2571" max="2571" width="9.140625" style="1"/>
    <col min="2572" max="2572" width="10.5703125" style="1" customWidth="1"/>
    <col min="2573" max="2573" width="14.140625" style="1" customWidth="1"/>
    <col min="2574" max="2574" width="9.28515625" style="1" customWidth="1"/>
    <col min="2575" max="2575" width="13" style="1" customWidth="1"/>
    <col min="2576" max="2818" width="9.140625" style="1"/>
    <col min="2819" max="2819" width="3.28515625" style="1" customWidth="1"/>
    <col min="2820" max="2820" width="30" style="1" customWidth="1"/>
    <col min="2821" max="2821" width="29.28515625" style="1" customWidth="1"/>
    <col min="2822" max="2822" width="17.85546875" style="1" customWidth="1"/>
    <col min="2823" max="2824" width="23.5703125" style="1" customWidth="1"/>
    <col min="2825" max="2826" width="17.85546875" style="1" customWidth="1"/>
    <col min="2827" max="2827" width="9.140625" style="1"/>
    <col min="2828" max="2828" width="10.5703125" style="1" customWidth="1"/>
    <col min="2829" max="2829" width="14.140625" style="1" customWidth="1"/>
    <col min="2830" max="2830" width="9.28515625" style="1" customWidth="1"/>
    <col min="2831" max="2831" width="13" style="1" customWidth="1"/>
    <col min="2832" max="3074" width="9.140625" style="1"/>
    <col min="3075" max="3075" width="3.28515625" style="1" customWidth="1"/>
    <col min="3076" max="3076" width="30" style="1" customWidth="1"/>
    <col min="3077" max="3077" width="29.28515625" style="1" customWidth="1"/>
    <col min="3078" max="3078" width="17.85546875" style="1" customWidth="1"/>
    <col min="3079" max="3080" width="23.5703125" style="1" customWidth="1"/>
    <col min="3081" max="3082" width="17.85546875" style="1" customWidth="1"/>
    <col min="3083" max="3083" width="9.140625" style="1"/>
    <col min="3084" max="3084" width="10.5703125" style="1" customWidth="1"/>
    <col min="3085" max="3085" width="14.140625" style="1" customWidth="1"/>
    <col min="3086" max="3086" width="9.28515625" style="1" customWidth="1"/>
    <col min="3087" max="3087" width="13" style="1" customWidth="1"/>
    <col min="3088" max="3330" width="9.140625" style="1"/>
    <col min="3331" max="3331" width="3.28515625" style="1" customWidth="1"/>
    <col min="3332" max="3332" width="30" style="1" customWidth="1"/>
    <col min="3333" max="3333" width="29.28515625" style="1" customWidth="1"/>
    <col min="3334" max="3334" width="17.85546875" style="1" customWidth="1"/>
    <col min="3335" max="3336" width="23.5703125" style="1" customWidth="1"/>
    <col min="3337" max="3338" width="17.85546875" style="1" customWidth="1"/>
    <col min="3339" max="3339" width="9.140625" style="1"/>
    <col min="3340" max="3340" width="10.5703125" style="1" customWidth="1"/>
    <col min="3341" max="3341" width="14.140625" style="1" customWidth="1"/>
    <col min="3342" max="3342" width="9.28515625" style="1" customWidth="1"/>
    <col min="3343" max="3343" width="13" style="1" customWidth="1"/>
    <col min="3344" max="3586" width="9.140625" style="1"/>
    <col min="3587" max="3587" width="3.28515625" style="1" customWidth="1"/>
    <col min="3588" max="3588" width="30" style="1" customWidth="1"/>
    <col min="3589" max="3589" width="29.28515625" style="1" customWidth="1"/>
    <col min="3590" max="3590" width="17.85546875" style="1" customWidth="1"/>
    <col min="3591" max="3592" width="23.5703125" style="1" customWidth="1"/>
    <col min="3593" max="3594" width="17.85546875" style="1" customWidth="1"/>
    <col min="3595" max="3595" width="9.140625" style="1"/>
    <col min="3596" max="3596" width="10.5703125" style="1" customWidth="1"/>
    <col min="3597" max="3597" width="14.140625" style="1" customWidth="1"/>
    <col min="3598" max="3598" width="9.28515625" style="1" customWidth="1"/>
    <col min="3599" max="3599" width="13" style="1" customWidth="1"/>
    <col min="3600" max="3842" width="9.140625" style="1"/>
    <col min="3843" max="3843" width="3.28515625" style="1" customWidth="1"/>
    <col min="3844" max="3844" width="30" style="1" customWidth="1"/>
    <col min="3845" max="3845" width="29.28515625" style="1" customWidth="1"/>
    <col min="3846" max="3846" width="17.85546875" style="1" customWidth="1"/>
    <col min="3847" max="3848" width="23.5703125" style="1" customWidth="1"/>
    <col min="3849" max="3850" width="17.85546875" style="1" customWidth="1"/>
    <col min="3851" max="3851" width="9.140625" style="1"/>
    <col min="3852" max="3852" width="10.5703125" style="1" customWidth="1"/>
    <col min="3853" max="3853" width="14.140625" style="1" customWidth="1"/>
    <col min="3854" max="3854" width="9.28515625" style="1" customWidth="1"/>
    <col min="3855" max="3855" width="13" style="1" customWidth="1"/>
    <col min="3856" max="4098" width="9.140625" style="1"/>
    <col min="4099" max="4099" width="3.28515625" style="1" customWidth="1"/>
    <col min="4100" max="4100" width="30" style="1" customWidth="1"/>
    <col min="4101" max="4101" width="29.28515625" style="1" customWidth="1"/>
    <col min="4102" max="4102" width="17.85546875" style="1" customWidth="1"/>
    <col min="4103" max="4104" width="23.5703125" style="1" customWidth="1"/>
    <col min="4105" max="4106" width="17.85546875" style="1" customWidth="1"/>
    <col min="4107" max="4107" width="9.140625" style="1"/>
    <col min="4108" max="4108" width="10.5703125" style="1" customWidth="1"/>
    <col min="4109" max="4109" width="14.140625" style="1" customWidth="1"/>
    <col min="4110" max="4110" width="9.28515625" style="1" customWidth="1"/>
    <col min="4111" max="4111" width="13" style="1" customWidth="1"/>
    <col min="4112" max="4354" width="9.140625" style="1"/>
    <col min="4355" max="4355" width="3.28515625" style="1" customWidth="1"/>
    <col min="4356" max="4356" width="30" style="1" customWidth="1"/>
    <col min="4357" max="4357" width="29.28515625" style="1" customWidth="1"/>
    <col min="4358" max="4358" width="17.85546875" style="1" customWidth="1"/>
    <col min="4359" max="4360" width="23.5703125" style="1" customWidth="1"/>
    <col min="4361" max="4362" width="17.85546875" style="1" customWidth="1"/>
    <col min="4363" max="4363" width="9.140625" style="1"/>
    <col min="4364" max="4364" width="10.5703125" style="1" customWidth="1"/>
    <col min="4365" max="4365" width="14.140625" style="1" customWidth="1"/>
    <col min="4366" max="4366" width="9.28515625" style="1" customWidth="1"/>
    <col min="4367" max="4367" width="13" style="1" customWidth="1"/>
    <col min="4368" max="4610" width="9.140625" style="1"/>
    <col min="4611" max="4611" width="3.28515625" style="1" customWidth="1"/>
    <col min="4612" max="4612" width="30" style="1" customWidth="1"/>
    <col min="4613" max="4613" width="29.28515625" style="1" customWidth="1"/>
    <col min="4614" max="4614" width="17.85546875" style="1" customWidth="1"/>
    <col min="4615" max="4616" width="23.5703125" style="1" customWidth="1"/>
    <col min="4617" max="4618" width="17.85546875" style="1" customWidth="1"/>
    <col min="4619" max="4619" width="9.140625" style="1"/>
    <col min="4620" max="4620" width="10.5703125" style="1" customWidth="1"/>
    <col min="4621" max="4621" width="14.140625" style="1" customWidth="1"/>
    <col min="4622" max="4622" width="9.28515625" style="1" customWidth="1"/>
    <col min="4623" max="4623" width="13" style="1" customWidth="1"/>
    <col min="4624" max="4866" width="9.140625" style="1"/>
    <col min="4867" max="4867" width="3.28515625" style="1" customWidth="1"/>
    <col min="4868" max="4868" width="30" style="1" customWidth="1"/>
    <col min="4869" max="4869" width="29.28515625" style="1" customWidth="1"/>
    <col min="4870" max="4870" width="17.85546875" style="1" customWidth="1"/>
    <col min="4871" max="4872" width="23.5703125" style="1" customWidth="1"/>
    <col min="4873" max="4874" width="17.85546875" style="1" customWidth="1"/>
    <col min="4875" max="4875" width="9.140625" style="1"/>
    <col min="4876" max="4876" width="10.5703125" style="1" customWidth="1"/>
    <col min="4877" max="4877" width="14.140625" style="1" customWidth="1"/>
    <col min="4878" max="4878" width="9.28515625" style="1" customWidth="1"/>
    <col min="4879" max="4879" width="13" style="1" customWidth="1"/>
    <col min="4880" max="5122" width="9.140625" style="1"/>
    <col min="5123" max="5123" width="3.28515625" style="1" customWidth="1"/>
    <col min="5124" max="5124" width="30" style="1" customWidth="1"/>
    <col min="5125" max="5125" width="29.28515625" style="1" customWidth="1"/>
    <col min="5126" max="5126" width="17.85546875" style="1" customWidth="1"/>
    <col min="5127" max="5128" width="23.5703125" style="1" customWidth="1"/>
    <col min="5129" max="5130" width="17.85546875" style="1" customWidth="1"/>
    <col min="5131" max="5131" width="9.140625" style="1"/>
    <col min="5132" max="5132" width="10.5703125" style="1" customWidth="1"/>
    <col min="5133" max="5133" width="14.140625" style="1" customWidth="1"/>
    <col min="5134" max="5134" width="9.28515625" style="1" customWidth="1"/>
    <col min="5135" max="5135" width="13" style="1" customWidth="1"/>
    <col min="5136" max="5378" width="9.140625" style="1"/>
    <col min="5379" max="5379" width="3.28515625" style="1" customWidth="1"/>
    <col min="5380" max="5380" width="30" style="1" customWidth="1"/>
    <col min="5381" max="5381" width="29.28515625" style="1" customWidth="1"/>
    <col min="5382" max="5382" width="17.85546875" style="1" customWidth="1"/>
    <col min="5383" max="5384" width="23.5703125" style="1" customWidth="1"/>
    <col min="5385" max="5386" width="17.85546875" style="1" customWidth="1"/>
    <col min="5387" max="5387" width="9.140625" style="1"/>
    <col min="5388" max="5388" width="10.5703125" style="1" customWidth="1"/>
    <col min="5389" max="5389" width="14.140625" style="1" customWidth="1"/>
    <col min="5390" max="5390" width="9.28515625" style="1" customWidth="1"/>
    <col min="5391" max="5391" width="13" style="1" customWidth="1"/>
    <col min="5392" max="5634" width="9.140625" style="1"/>
    <col min="5635" max="5635" width="3.28515625" style="1" customWidth="1"/>
    <col min="5636" max="5636" width="30" style="1" customWidth="1"/>
    <col min="5637" max="5637" width="29.28515625" style="1" customWidth="1"/>
    <col min="5638" max="5638" width="17.85546875" style="1" customWidth="1"/>
    <col min="5639" max="5640" width="23.5703125" style="1" customWidth="1"/>
    <col min="5641" max="5642" width="17.85546875" style="1" customWidth="1"/>
    <col min="5643" max="5643" width="9.140625" style="1"/>
    <col min="5644" max="5644" width="10.5703125" style="1" customWidth="1"/>
    <col min="5645" max="5645" width="14.140625" style="1" customWidth="1"/>
    <col min="5646" max="5646" width="9.28515625" style="1" customWidth="1"/>
    <col min="5647" max="5647" width="13" style="1" customWidth="1"/>
    <col min="5648" max="5890" width="9.140625" style="1"/>
    <col min="5891" max="5891" width="3.28515625" style="1" customWidth="1"/>
    <col min="5892" max="5892" width="30" style="1" customWidth="1"/>
    <col min="5893" max="5893" width="29.28515625" style="1" customWidth="1"/>
    <col min="5894" max="5894" width="17.85546875" style="1" customWidth="1"/>
    <col min="5895" max="5896" width="23.5703125" style="1" customWidth="1"/>
    <col min="5897" max="5898" width="17.85546875" style="1" customWidth="1"/>
    <col min="5899" max="5899" width="9.140625" style="1"/>
    <col min="5900" max="5900" width="10.5703125" style="1" customWidth="1"/>
    <col min="5901" max="5901" width="14.140625" style="1" customWidth="1"/>
    <col min="5902" max="5902" width="9.28515625" style="1" customWidth="1"/>
    <col min="5903" max="5903" width="13" style="1" customWidth="1"/>
    <col min="5904" max="6146" width="9.140625" style="1"/>
    <col min="6147" max="6147" width="3.28515625" style="1" customWidth="1"/>
    <col min="6148" max="6148" width="30" style="1" customWidth="1"/>
    <col min="6149" max="6149" width="29.28515625" style="1" customWidth="1"/>
    <col min="6150" max="6150" width="17.85546875" style="1" customWidth="1"/>
    <col min="6151" max="6152" width="23.5703125" style="1" customWidth="1"/>
    <col min="6153" max="6154" width="17.85546875" style="1" customWidth="1"/>
    <col min="6155" max="6155" width="9.140625" style="1"/>
    <col min="6156" max="6156" width="10.5703125" style="1" customWidth="1"/>
    <col min="6157" max="6157" width="14.140625" style="1" customWidth="1"/>
    <col min="6158" max="6158" width="9.28515625" style="1" customWidth="1"/>
    <col min="6159" max="6159" width="13" style="1" customWidth="1"/>
    <col min="6160" max="6402" width="9.140625" style="1"/>
    <col min="6403" max="6403" width="3.28515625" style="1" customWidth="1"/>
    <col min="6404" max="6404" width="30" style="1" customWidth="1"/>
    <col min="6405" max="6405" width="29.28515625" style="1" customWidth="1"/>
    <col min="6406" max="6406" width="17.85546875" style="1" customWidth="1"/>
    <col min="6407" max="6408" width="23.5703125" style="1" customWidth="1"/>
    <col min="6409" max="6410" width="17.85546875" style="1" customWidth="1"/>
    <col min="6411" max="6411" width="9.140625" style="1"/>
    <col min="6412" max="6412" width="10.5703125" style="1" customWidth="1"/>
    <col min="6413" max="6413" width="14.140625" style="1" customWidth="1"/>
    <col min="6414" max="6414" width="9.28515625" style="1" customWidth="1"/>
    <col min="6415" max="6415" width="13" style="1" customWidth="1"/>
    <col min="6416" max="6658" width="9.140625" style="1"/>
    <col min="6659" max="6659" width="3.28515625" style="1" customWidth="1"/>
    <col min="6660" max="6660" width="30" style="1" customWidth="1"/>
    <col min="6661" max="6661" width="29.28515625" style="1" customWidth="1"/>
    <col min="6662" max="6662" width="17.85546875" style="1" customWidth="1"/>
    <col min="6663" max="6664" width="23.5703125" style="1" customWidth="1"/>
    <col min="6665" max="6666" width="17.85546875" style="1" customWidth="1"/>
    <col min="6667" max="6667" width="9.140625" style="1"/>
    <col min="6668" max="6668" width="10.5703125" style="1" customWidth="1"/>
    <col min="6669" max="6669" width="14.140625" style="1" customWidth="1"/>
    <col min="6670" max="6670" width="9.28515625" style="1" customWidth="1"/>
    <col min="6671" max="6671" width="13" style="1" customWidth="1"/>
    <col min="6672" max="6914" width="9.140625" style="1"/>
    <col min="6915" max="6915" width="3.28515625" style="1" customWidth="1"/>
    <col min="6916" max="6916" width="30" style="1" customWidth="1"/>
    <col min="6917" max="6917" width="29.28515625" style="1" customWidth="1"/>
    <col min="6918" max="6918" width="17.85546875" style="1" customWidth="1"/>
    <col min="6919" max="6920" width="23.5703125" style="1" customWidth="1"/>
    <col min="6921" max="6922" width="17.85546875" style="1" customWidth="1"/>
    <col min="6923" max="6923" width="9.140625" style="1"/>
    <col min="6924" max="6924" width="10.5703125" style="1" customWidth="1"/>
    <col min="6925" max="6925" width="14.140625" style="1" customWidth="1"/>
    <col min="6926" max="6926" width="9.28515625" style="1" customWidth="1"/>
    <col min="6927" max="6927" width="13" style="1" customWidth="1"/>
    <col min="6928" max="7170" width="9.140625" style="1"/>
    <col min="7171" max="7171" width="3.28515625" style="1" customWidth="1"/>
    <col min="7172" max="7172" width="30" style="1" customWidth="1"/>
    <col min="7173" max="7173" width="29.28515625" style="1" customWidth="1"/>
    <col min="7174" max="7174" width="17.85546875" style="1" customWidth="1"/>
    <col min="7175" max="7176" width="23.5703125" style="1" customWidth="1"/>
    <col min="7177" max="7178" width="17.85546875" style="1" customWidth="1"/>
    <col min="7179" max="7179" width="9.140625" style="1"/>
    <col min="7180" max="7180" width="10.5703125" style="1" customWidth="1"/>
    <col min="7181" max="7181" width="14.140625" style="1" customWidth="1"/>
    <col min="7182" max="7182" width="9.28515625" style="1" customWidth="1"/>
    <col min="7183" max="7183" width="13" style="1" customWidth="1"/>
    <col min="7184" max="7426" width="9.140625" style="1"/>
    <col min="7427" max="7427" width="3.28515625" style="1" customWidth="1"/>
    <col min="7428" max="7428" width="30" style="1" customWidth="1"/>
    <col min="7429" max="7429" width="29.28515625" style="1" customWidth="1"/>
    <col min="7430" max="7430" width="17.85546875" style="1" customWidth="1"/>
    <col min="7431" max="7432" width="23.5703125" style="1" customWidth="1"/>
    <col min="7433" max="7434" width="17.85546875" style="1" customWidth="1"/>
    <col min="7435" max="7435" width="9.140625" style="1"/>
    <col min="7436" max="7436" width="10.5703125" style="1" customWidth="1"/>
    <col min="7437" max="7437" width="14.140625" style="1" customWidth="1"/>
    <col min="7438" max="7438" width="9.28515625" style="1" customWidth="1"/>
    <col min="7439" max="7439" width="13" style="1" customWidth="1"/>
    <col min="7440" max="7682" width="9.140625" style="1"/>
    <col min="7683" max="7683" width="3.28515625" style="1" customWidth="1"/>
    <col min="7684" max="7684" width="30" style="1" customWidth="1"/>
    <col min="7685" max="7685" width="29.28515625" style="1" customWidth="1"/>
    <col min="7686" max="7686" width="17.85546875" style="1" customWidth="1"/>
    <col min="7687" max="7688" width="23.5703125" style="1" customWidth="1"/>
    <col min="7689" max="7690" width="17.85546875" style="1" customWidth="1"/>
    <col min="7691" max="7691" width="9.140625" style="1"/>
    <col min="7692" max="7692" width="10.5703125" style="1" customWidth="1"/>
    <col min="7693" max="7693" width="14.140625" style="1" customWidth="1"/>
    <col min="7694" max="7694" width="9.28515625" style="1" customWidth="1"/>
    <col min="7695" max="7695" width="13" style="1" customWidth="1"/>
    <col min="7696" max="7938" width="9.140625" style="1"/>
    <col min="7939" max="7939" width="3.28515625" style="1" customWidth="1"/>
    <col min="7940" max="7940" width="30" style="1" customWidth="1"/>
    <col min="7941" max="7941" width="29.28515625" style="1" customWidth="1"/>
    <col min="7942" max="7942" width="17.85546875" style="1" customWidth="1"/>
    <col min="7943" max="7944" width="23.5703125" style="1" customWidth="1"/>
    <col min="7945" max="7946" width="17.85546875" style="1" customWidth="1"/>
    <col min="7947" max="7947" width="9.140625" style="1"/>
    <col min="7948" max="7948" width="10.5703125" style="1" customWidth="1"/>
    <col min="7949" max="7949" width="14.140625" style="1" customWidth="1"/>
    <col min="7950" max="7950" width="9.28515625" style="1" customWidth="1"/>
    <col min="7951" max="7951" width="13" style="1" customWidth="1"/>
    <col min="7952" max="8194" width="9.140625" style="1"/>
    <col min="8195" max="8195" width="3.28515625" style="1" customWidth="1"/>
    <col min="8196" max="8196" width="30" style="1" customWidth="1"/>
    <col min="8197" max="8197" width="29.28515625" style="1" customWidth="1"/>
    <col min="8198" max="8198" width="17.85546875" style="1" customWidth="1"/>
    <col min="8199" max="8200" width="23.5703125" style="1" customWidth="1"/>
    <col min="8201" max="8202" width="17.85546875" style="1" customWidth="1"/>
    <col min="8203" max="8203" width="9.140625" style="1"/>
    <col min="8204" max="8204" width="10.5703125" style="1" customWidth="1"/>
    <col min="8205" max="8205" width="14.140625" style="1" customWidth="1"/>
    <col min="8206" max="8206" width="9.28515625" style="1" customWidth="1"/>
    <col min="8207" max="8207" width="13" style="1" customWidth="1"/>
    <col min="8208" max="8450" width="9.140625" style="1"/>
    <col min="8451" max="8451" width="3.28515625" style="1" customWidth="1"/>
    <col min="8452" max="8452" width="30" style="1" customWidth="1"/>
    <col min="8453" max="8453" width="29.28515625" style="1" customWidth="1"/>
    <col min="8454" max="8454" width="17.85546875" style="1" customWidth="1"/>
    <col min="8455" max="8456" width="23.5703125" style="1" customWidth="1"/>
    <col min="8457" max="8458" width="17.85546875" style="1" customWidth="1"/>
    <col min="8459" max="8459" width="9.140625" style="1"/>
    <col min="8460" max="8460" width="10.5703125" style="1" customWidth="1"/>
    <col min="8461" max="8461" width="14.140625" style="1" customWidth="1"/>
    <col min="8462" max="8462" width="9.28515625" style="1" customWidth="1"/>
    <col min="8463" max="8463" width="13" style="1" customWidth="1"/>
    <col min="8464" max="8706" width="9.140625" style="1"/>
    <col min="8707" max="8707" width="3.28515625" style="1" customWidth="1"/>
    <col min="8708" max="8708" width="30" style="1" customWidth="1"/>
    <col min="8709" max="8709" width="29.28515625" style="1" customWidth="1"/>
    <col min="8710" max="8710" width="17.85546875" style="1" customWidth="1"/>
    <col min="8711" max="8712" width="23.5703125" style="1" customWidth="1"/>
    <col min="8713" max="8714" width="17.85546875" style="1" customWidth="1"/>
    <col min="8715" max="8715" width="9.140625" style="1"/>
    <col min="8716" max="8716" width="10.5703125" style="1" customWidth="1"/>
    <col min="8717" max="8717" width="14.140625" style="1" customWidth="1"/>
    <col min="8718" max="8718" width="9.28515625" style="1" customWidth="1"/>
    <col min="8719" max="8719" width="13" style="1" customWidth="1"/>
    <col min="8720" max="8962" width="9.140625" style="1"/>
    <col min="8963" max="8963" width="3.28515625" style="1" customWidth="1"/>
    <col min="8964" max="8964" width="30" style="1" customWidth="1"/>
    <col min="8965" max="8965" width="29.28515625" style="1" customWidth="1"/>
    <col min="8966" max="8966" width="17.85546875" style="1" customWidth="1"/>
    <col min="8967" max="8968" width="23.5703125" style="1" customWidth="1"/>
    <col min="8969" max="8970" width="17.85546875" style="1" customWidth="1"/>
    <col min="8971" max="8971" width="9.140625" style="1"/>
    <col min="8972" max="8972" width="10.5703125" style="1" customWidth="1"/>
    <col min="8973" max="8973" width="14.140625" style="1" customWidth="1"/>
    <col min="8974" max="8974" width="9.28515625" style="1" customWidth="1"/>
    <col min="8975" max="8975" width="13" style="1" customWidth="1"/>
    <col min="8976" max="9218" width="9.140625" style="1"/>
    <col min="9219" max="9219" width="3.28515625" style="1" customWidth="1"/>
    <col min="9220" max="9220" width="30" style="1" customWidth="1"/>
    <col min="9221" max="9221" width="29.28515625" style="1" customWidth="1"/>
    <col min="9222" max="9222" width="17.85546875" style="1" customWidth="1"/>
    <col min="9223" max="9224" width="23.5703125" style="1" customWidth="1"/>
    <col min="9225" max="9226" width="17.85546875" style="1" customWidth="1"/>
    <col min="9227" max="9227" width="9.140625" style="1"/>
    <col min="9228" max="9228" width="10.5703125" style="1" customWidth="1"/>
    <col min="9229" max="9229" width="14.140625" style="1" customWidth="1"/>
    <col min="9230" max="9230" width="9.28515625" style="1" customWidth="1"/>
    <col min="9231" max="9231" width="13" style="1" customWidth="1"/>
    <col min="9232" max="9474" width="9.140625" style="1"/>
    <col min="9475" max="9475" width="3.28515625" style="1" customWidth="1"/>
    <col min="9476" max="9476" width="30" style="1" customWidth="1"/>
    <col min="9477" max="9477" width="29.28515625" style="1" customWidth="1"/>
    <col min="9478" max="9478" width="17.85546875" style="1" customWidth="1"/>
    <col min="9479" max="9480" width="23.5703125" style="1" customWidth="1"/>
    <col min="9481" max="9482" width="17.85546875" style="1" customWidth="1"/>
    <col min="9483" max="9483" width="9.140625" style="1"/>
    <col min="9484" max="9484" width="10.5703125" style="1" customWidth="1"/>
    <col min="9485" max="9485" width="14.140625" style="1" customWidth="1"/>
    <col min="9486" max="9486" width="9.28515625" style="1" customWidth="1"/>
    <col min="9487" max="9487" width="13" style="1" customWidth="1"/>
    <col min="9488" max="9730" width="9.140625" style="1"/>
    <col min="9731" max="9731" width="3.28515625" style="1" customWidth="1"/>
    <col min="9732" max="9732" width="30" style="1" customWidth="1"/>
    <col min="9733" max="9733" width="29.28515625" style="1" customWidth="1"/>
    <col min="9734" max="9734" width="17.85546875" style="1" customWidth="1"/>
    <col min="9735" max="9736" width="23.5703125" style="1" customWidth="1"/>
    <col min="9737" max="9738" width="17.85546875" style="1" customWidth="1"/>
    <col min="9739" max="9739" width="9.140625" style="1"/>
    <col min="9740" max="9740" width="10.5703125" style="1" customWidth="1"/>
    <col min="9741" max="9741" width="14.140625" style="1" customWidth="1"/>
    <col min="9742" max="9742" width="9.28515625" style="1" customWidth="1"/>
    <col min="9743" max="9743" width="13" style="1" customWidth="1"/>
    <col min="9744" max="9986" width="9.140625" style="1"/>
    <col min="9987" max="9987" width="3.28515625" style="1" customWidth="1"/>
    <col min="9988" max="9988" width="30" style="1" customWidth="1"/>
    <col min="9989" max="9989" width="29.28515625" style="1" customWidth="1"/>
    <col min="9990" max="9990" width="17.85546875" style="1" customWidth="1"/>
    <col min="9991" max="9992" width="23.5703125" style="1" customWidth="1"/>
    <col min="9993" max="9994" width="17.85546875" style="1" customWidth="1"/>
    <col min="9995" max="9995" width="9.140625" style="1"/>
    <col min="9996" max="9996" width="10.5703125" style="1" customWidth="1"/>
    <col min="9997" max="9997" width="14.140625" style="1" customWidth="1"/>
    <col min="9998" max="9998" width="9.28515625" style="1" customWidth="1"/>
    <col min="9999" max="9999" width="13" style="1" customWidth="1"/>
    <col min="10000" max="10242" width="9.140625" style="1"/>
    <col min="10243" max="10243" width="3.28515625" style="1" customWidth="1"/>
    <col min="10244" max="10244" width="30" style="1" customWidth="1"/>
    <col min="10245" max="10245" width="29.28515625" style="1" customWidth="1"/>
    <col min="10246" max="10246" width="17.85546875" style="1" customWidth="1"/>
    <col min="10247" max="10248" width="23.5703125" style="1" customWidth="1"/>
    <col min="10249" max="10250" width="17.85546875" style="1" customWidth="1"/>
    <col min="10251" max="10251" width="9.140625" style="1"/>
    <col min="10252" max="10252" width="10.5703125" style="1" customWidth="1"/>
    <col min="10253" max="10253" width="14.140625" style="1" customWidth="1"/>
    <col min="10254" max="10254" width="9.28515625" style="1" customWidth="1"/>
    <col min="10255" max="10255" width="13" style="1" customWidth="1"/>
    <col min="10256" max="10498" width="9.140625" style="1"/>
    <col min="10499" max="10499" width="3.28515625" style="1" customWidth="1"/>
    <col min="10500" max="10500" width="30" style="1" customWidth="1"/>
    <col min="10501" max="10501" width="29.28515625" style="1" customWidth="1"/>
    <col min="10502" max="10502" width="17.85546875" style="1" customWidth="1"/>
    <col min="10503" max="10504" width="23.5703125" style="1" customWidth="1"/>
    <col min="10505" max="10506" width="17.85546875" style="1" customWidth="1"/>
    <col min="10507" max="10507" width="9.140625" style="1"/>
    <col min="10508" max="10508" width="10.5703125" style="1" customWidth="1"/>
    <col min="10509" max="10509" width="14.140625" style="1" customWidth="1"/>
    <col min="10510" max="10510" width="9.28515625" style="1" customWidth="1"/>
    <col min="10511" max="10511" width="13" style="1" customWidth="1"/>
    <col min="10512" max="10754" width="9.140625" style="1"/>
    <col min="10755" max="10755" width="3.28515625" style="1" customWidth="1"/>
    <col min="10756" max="10756" width="30" style="1" customWidth="1"/>
    <col min="10757" max="10757" width="29.28515625" style="1" customWidth="1"/>
    <col min="10758" max="10758" width="17.85546875" style="1" customWidth="1"/>
    <col min="10759" max="10760" width="23.5703125" style="1" customWidth="1"/>
    <col min="10761" max="10762" width="17.85546875" style="1" customWidth="1"/>
    <col min="10763" max="10763" width="9.140625" style="1"/>
    <col min="10764" max="10764" width="10.5703125" style="1" customWidth="1"/>
    <col min="10765" max="10765" width="14.140625" style="1" customWidth="1"/>
    <col min="10766" max="10766" width="9.28515625" style="1" customWidth="1"/>
    <col min="10767" max="10767" width="13" style="1" customWidth="1"/>
    <col min="10768" max="11010" width="9.140625" style="1"/>
    <col min="11011" max="11011" width="3.28515625" style="1" customWidth="1"/>
    <col min="11012" max="11012" width="30" style="1" customWidth="1"/>
    <col min="11013" max="11013" width="29.28515625" style="1" customWidth="1"/>
    <col min="11014" max="11014" width="17.85546875" style="1" customWidth="1"/>
    <col min="11015" max="11016" width="23.5703125" style="1" customWidth="1"/>
    <col min="11017" max="11018" width="17.85546875" style="1" customWidth="1"/>
    <col min="11019" max="11019" width="9.140625" style="1"/>
    <col min="11020" max="11020" width="10.5703125" style="1" customWidth="1"/>
    <col min="11021" max="11021" width="14.140625" style="1" customWidth="1"/>
    <col min="11022" max="11022" width="9.28515625" style="1" customWidth="1"/>
    <col min="11023" max="11023" width="13" style="1" customWidth="1"/>
    <col min="11024" max="11266" width="9.140625" style="1"/>
    <col min="11267" max="11267" width="3.28515625" style="1" customWidth="1"/>
    <col min="11268" max="11268" width="30" style="1" customWidth="1"/>
    <col min="11269" max="11269" width="29.28515625" style="1" customWidth="1"/>
    <col min="11270" max="11270" width="17.85546875" style="1" customWidth="1"/>
    <col min="11271" max="11272" width="23.5703125" style="1" customWidth="1"/>
    <col min="11273" max="11274" width="17.85546875" style="1" customWidth="1"/>
    <col min="11275" max="11275" width="9.140625" style="1"/>
    <col min="11276" max="11276" width="10.5703125" style="1" customWidth="1"/>
    <col min="11277" max="11277" width="14.140625" style="1" customWidth="1"/>
    <col min="11278" max="11278" width="9.28515625" style="1" customWidth="1"/>
    <col min="11279" max="11279" width="13" style="1" customWidth="1"/>
    <col min="11280" max="11522" width="9.140625" style="1"/>
    <col min="11523" max="11523" width="3.28515625" style="1" customWidth="1"/>
    <col min="11524" max="11524" width="30" style="1" customWidth="1"/>
    <col min="11525" max="11525" width="29.28515625" style="1" customWidth="1"/>
    <col min="11526" max="11526" width="17.85546875" style="1" customWidth="1"/>
    <col min="11527" max="11528" width="23.5703125" style="1" customWidth="1"/>
    <col min="11529" max="11530" width="17.85546875" style="1" customWidth="1"/>
    <col min="11531" max="11531" width="9.140625" style="1"/>
    <col min="11532" max="11532" width="10.5703125" style="1" customWidth="1"/>
    <col min="11533" max="11533" width="14.140625" style="1" customWidth="1"/>
    <col min="11534" max="11534" width="9.28515625" style="1" customWidth="1"/>
    <col min="11535" max="11535" width="13" style="1" customWidth="1"/>
    <col min="11536" max="11778" width="9.140625" style="1"/>
    <col min="11779" max="11779" width="3.28515625" style="1" customWidth="1"/>
    <col min="11780" max="11780" width="30" style="1" customWidth="1"/>
    <col min="11781" max="11781" width="29.28515625" style="1" customWidth="1"/>
    <col min="11782" max="11782" width="17.85546875" style="1" customWidth="1"/>
    <col min="11783" max="11784" width="23.5703125" style="1" customWidth="1"/>
    <col min="11785" max="11786" width="17.85546875" style="1" customWidth="1"/>
    <col min="11787" max="11787" width="9.140625" style="1"/>
    <col min="11788" max="11788" width="10.5703125" style="1" customWidth="1"/>
    <col min="11789" max="11789" width="14.140625" style="1" customWidth="1"/>
    <col min="11790" max="11790" width="9.28515625" style="1" customWidth="1"/>
    <col min="11791" max="11791" width="13" style="1" customWidth="1"/>
    <col min="11792" max="12034" width="9.140625" style="1"/>
    <col min="12035" max="12035" width="3.28515625" style="1" customWidth="1"/>
    <col min="12036" max="12036" width="30" style="1" customWidth="1"/>
    <col min="12037" max="12037" width="29.28515625" style="1" customWidth="1"/>
    <col min="12038" max="12038" width="17.85546875" style="1" customWidth="1"/>
    <col min="12039" max="12040" width="23.5703125" style="1" customWidth="1"/>
    <col min="12041" max="12042" width="17.85546875" style="1" customWidth="1"/>
    <col min="12043" max="12043" width="9.140625" style="1"/>
    <col min="12044" max="12044" width="10.5703125" style="1" customWidth="1"/>
    <col min="12045" max="12045" width="14.140625" style="1" customWidth="1"/>
    <col min="12046" max="12046" width="9.28515625" style="1" customWidth="1"/>
    <col min="12047" max="12047" width="13" style="1" customWidth="1"/>
    <col min="12048" max="12290" width="9.140625" style="1"/>
    <col min="12291" max="12291" width="3.28515625" style="1" customWidth="1"/>
    <col min="12292" max="12292" width="30" style="1" customWidth="1"/>
    <col min="12293" max="12293" width="29.28515625" style="1" customWidth="1"/>
    <col min="12294" max="12294" width="17.85546875" style="1" customWidth="1"/>
    <col min="12295" max="12296" width="23.5703125" style="1" customWidth="1"/>
    <col min="12297" max="12298" width="17.85546875" style="1" customWidth="1"/>
    <col min="12299" max="12299" width="9.140625" style="1"/>
    <col min="12300" max="12300" width="10.5703125" style="1" customWidth="1"/>
    <col min="12301" max="12301" width="14.140625" style="1" customWidth="1"/>
    <col min="12302" max="12302" width="9.28515625" style="1" customWidth="1"/>
    <col min="12303" max="12303" width="13" style="1" customWidth="1"/>
    <col min="12304" max="12546" width="9.140625" style="1"/>
    <col min="12547" max="12547" width="3.28515625" style="1" customWidth="1"/>
    <col min="12548" max="12548" width="30" style="1" customWidth="1"/>
    <col min="12549" max="12549" width="29.28515625" style="1" customWidth="1"/>
    <col min="12550" max="12550" width="17.85546875" style="1" customWidth="1"/>
    <col min="12551" max="12552" width="23.5703125" style="1" customWidth="1"/>
    <col min="12553" max="12554" width="17.85546875" style="1" customWidth="1"/>
    <col min="12555" max="12555" width="9.140625" style="1"/>
    <col min="12556" max="12556" width="10.5703125" style="1" customWidth="1"/>
    <col min="12557" max="12557" width="14.140625" style="1" customWidth="1"/>
    <col min="12558" max="12558" width="9.28515625" style="1" customWidth="1"/>
    <col min="12559" max="12559" width="13" style="1" customWidth="1"/>
    <col min="12560" max="12802" width="9.140625" style="1"/>
    <col min="12803" max="12803" width="3.28515625" style="1" customWidth="1"/>
    <col min="12804" max="12804" width="30" style="1" customWidth="1"/>
    <col min="12805" max="12805" width="29.28515625" style="1" customWidth="1"/>
    <col min="12806" max="12806" width="17.85546875" style="1" customWidth="1"/>
    <col min="12807" max="12808" width="23.5703125" style="1" customWidth="1"/>
    <col min="12809" max="12810" width="17.85546875" style="1" customWidth="1"/>
    <col min="12811" max="12811" width="9.140625" style="1"/>
    <col min="12812" max="12812" width="10.5703125" style="1" customWidth="1"/>
    <col min="12813" max="12813" width="14.140625" style="1" customWidth="1"/>
    <col min="12814" max="12814" width="9.28515625" style="1" customWidth="1"/>
    <col min="12815" max="12815" width="13" style="1" customWidth="1"/>
    <col min="12816" max="13058" width="9.140625" style="1"/>
    <col min="13059" max="13059" width="3.28515625" style="1" customWidth="1"/>
    <col min="13060" max="13060" width="30" style="1" customWidth="1"/>
    <col min="13061" max="13061" width="29.28515625" style="1" customWidth="1"/>
    <col min="13062" max="13062" width="17.85546875" style="1" customWidth="1"/>
    <col min="13063" max="13064" width="23.5703125" style="1" customWidth="1"/>
    <col min="13065" max="13066" width="17.85546875" style="1" customWidth="1"/>
    <col min="13067" max="13067" width="9.140625" style="1"/>
    <col min="13068" max="13068" width="10.5703125" style="1" customWidth="1"/>
    <col min="13069" max="13069" width="14.140625" style="1" customWidth="1"/>
    <col min="13070" max="13070" width="9.28515625" style="1" customWidth="1"/>
    <col min="13071" max="13071" width="13" style="1" customWidth="1"/>
    <col min="13072" max="13314" width="9.140625" style="1"/>
    <col min="13315" max="13315" width="3.28515625" style="1" customWidth="1"/>
    <col min="13316" max="13316" width="30" style="1" customWidth="1"/>
    <col min="13317" max="13317" width="29.28515625" style="1" customWidth="1"/>
    <col min="13318" max="13318" width="17.85546875" style="1" customWidth="1"/>
    <col min="13319" max="13320" width="23.5703125" style="1" customWidth="1"/>
    <col min="13321" max="13322" width="17.85546875" style="1" customWidth="1"/>
    <col min="13323" max="13323" width="9.140625" style="1"/>
    <col min="13324" max="13324" width="10.5703125" style="1" customWidth="1"/>
    <col min="13325" max="13325" width="14.140625" style="1" customWidth="1"/>
    <col min="13326" max="13326" width="9.28515625" style="1" customWidth="1"/>
    <col min="13327" max="13327" width="13" style="1" customWidth="1"/>
    <col min="13328" max="13570" width="9.140625" style="1"/>
    <col min="13571" max="13571" width="3.28515625" style="1" customWidth="1"/>
    <col min="13572" max="13572" width="30" style="1" customWidth="1"/>
    <col min="13573" max="13573" width="29.28515625" style="1" customWidth="1"/>
    <col min="13574" max="13574" width="17.85546875" style="1" customWidth="1"/>
    <col min="13575" max="13576" width="23.5703125" style="1" customWidth="1"/>
    <col min="13577" max="13578" width="17.85546875" style="1" customWidth="1"/>
    <col min="13579" max="13579" width="9.140625" style="1"/>
    <col min="13580" max="13580" width="10.5703125" style="1" customWidth="1"/>
    <col min="13581" max="13581" width="14.140625" style="1" customWidth="1"/>
    <col min="13582" max="13582" width="9.28515625" style="1" customWidth="1"/>
    <col min="13583" max="13583" width="13" style="1" customWidth="1"/>
    <col min="13584" max="13826" width="9.140625" style="1"/>
    <col min="13827" max="13827" width="3.28515625" style="1" customWidth="1"/>
    <col min="13828" max="13828" width="30" style="1" customWidth="1"/>
    <col min="13829" max="13829" width="29.28515625" style="1" customWidth="1"/>
    <col min="13830" max="13830" width="17.85546875" style="1" customWidth="1"/>
    <col min="13831" max="13832" width="23.5703125" style="1" customWidth="1"/>
    <col min="13833" max="13834" width="17.85546875" style="1" customWidth="1"/>
    <col min="13835" max="13835" width="9.140625" style="1"/>
    <col min="13836" max="13836" width="10.5703125" style="1" customWidth="1"/>
    <col min="13837" max="13837" width="14.140625" style="1" customWidth="1"/>
    <col min="13838" max="13838" width="9.28515625" style="1" customWidth="1"/>
    <col min="13839" max="13839" width="13" style="1" customWidth="1"/>
    <col min="13840" max="14082" width="9.140625" style="1"/>
    <col min="14083" max="14083" width="3.28515625" style="1" customWidth="1"/>
    <col min="14084" max="14084" width="30" style="1" customWidth="1"/>
    <col min="14085" max="14085" width="29.28515625" style="1" customWidth="1"/>
    <col min="14086" max="14086" width="17.85546875" style="1" customWidth="1"/>
    <col min="14087" max="14088" width="23.5703125" style="1" customWidth="1"/>
    <col min="14089" max="14090" width="17.85546875" style="1" customWidth="1"/>
    <col min="14091" max="14091" width="9.140625" style="1"/>
    <col min="14092" max="14092" width="10.5703125" style="1" customWidth="1"/>
    <col min="14093" max="14093" width="14.140625" style="1" customWidth="1"/>
    <col min="14094" max="14094" width="9.28515625" style="1" customWidth="1"/>
    <col min="14095" max="14095" width="13" style="1" customWidth="1"/>
    <col min="14096" max="14338" width="9.140625" style="1"/>
    <col min="14339" max="14339" width="3.28515625" style="1" customWidth="1"/>
    <col min="14340" max="14340" width="30" style="1" customWidth="1"/>
    <col min="14341" max="14341" width="29.28515625" style="1" customWidth="1"/>
    <col min="14342" max="14342" width="17.85546875" style="1" customWidth="1"/>
    <col min="14343" max="14344" width="23.5703125" style="1" customWidth="1"/>
    <col min="14345" max="14346" width="17.85546875" style="1" customWidth="1"/>
    <col min="14347" max="14347" width="9.140625" style="1"/>
    <col min="14348" max="14348" width="10.5703125" style="1" customWidth="1"/>
    <col min="14349" max="14349" width="14.140625" style="1" customWidth="1"/>
    <col min="14350" max="14350" width="9.28515625" style="1" customWidth="1"/>
    <col min="14351" max="14351" width="13" style="1" customWidth="1"/>
    <col min="14352" max="14594" width="9.140625" style="1"/>
    <col min="14595" max="14595" width="3.28515625" style="1" customWidth="1"/>
    <col min="14596" max="14596" width="30" style="1" customWidth="1"/>
    <col min="14597" max="14597" width="29.28515625" style="1" customWidth="1"/>
    <col min="14598" max="14598" width="17.85546875" style="1" customWidth="1"/>
    <col min="14599" max="14600" width="23.5703125" style="1" customWidth="1"/>
    <col min="14601" max="14602" width="17.85546875" style="1" customWidth="1"/>
    <col min="14603" max="14603" width="9.140625" style="1"/>
    <col min="14604" max="14604" width="10.5703125" style="1" customWidth="1"/>
    <col min="14605" max="14605" width="14.140625" style="1" customWidth="1"/>
    <col min="14606" max="14606" width="9.28515625" style="1" customWidth="1"/>
    <col min="14607" max="14607" width="13" style="1" customWidth="1"/>
    <col min="14608" max="14850" width="9.140625" style="1"/>
    <col min="14851" max="14851" width="3.28515625" style="1" customWidth="1"/>
    <col min="14852" max="14852" width="30" style="1" customWidth="1"/>
    <col min="14853" max="14853" width="29.28515625" style="1" customWidth="1"/>
    <col min="14854" max="14854" width="17.85546875" style="1" customWidth="1"/>
    <col min="14855" max="14856" width="23.5703125" style="1" customWidth="1"/>
    <col min="14857" max="14858" width="17.85546875" style="1" customWidth="1"/>
    <col min="14859" max="14859" width="9.140625" style="1"/>
    <col min="14860" max="14860" width="10.5703125" style="1" customWidth="1"/>
    <col min="14861" max="14861" width="14.140625" style="1" customWidth="1"/>
    <col min="14862" max="14862" width="9.28515625" style="1" customWidth="1"/>
    <col min="14863" max="14863" width="13" style="1" customWidth="1"/>
    <col min="14864" max="15106" width="9.140625" style="1"/>
    <col min="15107" max="15107" width="3.28515625" style="1" customWidth="1"/>
    <col min="15108" max="15108" width="30" style="1" customWidth="1"/>
    <col min="15109" max="15109" width="29.28515625" style="1" customWidth="1"/>
    <col min="15110" max="15110" width="17.85546875" style="1" customWidth="1"/>
    <col min="15111" max="15112" width="23.5703125" style="1" customWidth="1"/>
    <col min="15113" max="15114" width="17.85546875" style="1" customWidth="1"/>
    <col min="15115" max="15115" width="9.140625" style="1"/>
    <col min="15116" max="15116" width="10.5703125" style="1" customWidth="1"/>
    <col min="15117" max="15117" width="14.140625" style="1" customWidth="1"/>
    <col min="15118" max="15118" width="9.28515625" style="1" customWidth="1"/>
    <col min="15119" max="15119" width="13" style="1" customWidth="1"/>
    <col min="15120" max="15362" width="9.140625" style="1"/>
    <col min="15363" max="15363" width="3.28515625" style="1" customWidth="1"/>
    <col min="15364" max="15364" width="30" style="1" customWidth="1"/>
    <col min="15365" max="15365" width="29.28515625" style="1" customWidth="1"/>
    <col min="15366" max="15366" width="17.85546875" style="1" customWidth="1"/>
    <col min="15367" max="15368" width="23.5703125" style="1" customWidth="1"/>
    <col min="15369" max="15370" width="17.85546875" style="1" customWidth="1"/>
    <col min="15371" max="15371" width="9.140625" style="1"/>
    <col min="15372" max="15372" width="10.5703125" style="1" customWidth="1"/>
    <col min="15373" max="15373" width="14.140625" style="1" customWidth="1"/>
    <col min="15374" max="15374" width="9.28515625" style="1" customWidth="1"/>
    <col min="15375" max="15375" width="13" style="1" customWidth="1"/>
    <col min="15376" max="15618" width="9.140625" style="1"/>
    <col min="15619" max="15619" width="3.28515625" style="1" customWidth="1"/>
    <col min="15620" max="15620" width="30" style="1" customWidth="1"/>
    <col min="15621" max="15621" width="29.28515625" style="1" customWidth="1"/>
    <col min="15622" max="15622" width="17.85546875" style="1" customWidth="1"/>
    <col min="15623" max="15624" width="23.5703125" style="1" customWidth="1"/>
    <col min="15625" max="15626" width="17.85546875" style="1" customWidth="1"/>
    <col min="15627" max="15627" width="9.140625" style="1"/>
    <col min="15628" max="15628" width="10.5703125" style="1" customWidth="1"/>
    <col min="15629" max="15629" width="14.140625" style="1" customWidth="1"/>
    <col min="15630" max="15630" width="9.28515625" style="1" customWidth="1"/>
    <col min="15631" max="15631" width="13" style="1" customWidth="1"/>
    <col min="15632" max="15874" width="9.140625" style="1"/>
    <col min="15875" max="15875" width="3.28515625" style="1" customWidth="1"/>
    <col min="15876" max="15876" width="30" style="1" customWidth="1"/>
    <col min="15877" max="15877" width="29.28515625" style="1" customWidth="1"/>
    <col min="15878" max="15878" width="17.85546875" style="1" customWidth="1"/>
    <col min="15879" max="15880" width="23.5703125" style="1" customWidth="1"/>
    <col min="15881" max="15882" width="17.85546875" style="1" customWidth="1"/>
    <col min="15883" max="15883" width="9.140625" style="1"/>
    <col min="15884" max="15884" width="10.5703125" style="1" customWidth="1"/>
    <col min="15885" max="15885" width="14.140625" style="1" customWidth="1"/>
    <col min="15886" max="15886" width="9.28515625" style="1" customWidth="1"/>
    <col min="15887" max="15887" width="13" style="1" customWidth="1"/>
    <col min="15888" max="16130" width="9.140625" style="1"/>
    <col min="16131" max="16131" width="3.28515625" style="1" customWidth="1"/>
    <col min="16132" max="16132" width="30" style="1" customWidth="1"/>
    <col min="16133" max="16133" width="29.28515625" style="1" customWidth="1"/>
    <col min="16134" max="16134" width="17.85546875" style="1" customWidth="1"/>
    <col min="16135" max="16136" width="23.5703125" style="1" customWidth="1"/>
    <col min="16137" max="16138" width="17.85546875" style="1" customWidth="1"/>
    <col min="16139" max="16139" width="9.140625" style="1"/>
    <col min="16140" max="16140" width="10.5703125" style="1" customWidth="1"/>
    <col min="16141" max="16141" width="14.140625" style="1" customWidth="1"/>
    <col min="16142" max="16142" width="9.28515625" style="1" customWidth="1"/>
    <col min="16143" max="16143" width="13" style="1" customWidth="1"/>
    <col min="16144" max="16384" width="9.140625" style="1"/>
  </cols>
  <sheetData>
    <row r="1" spans="2:21">
      <c r="O1" s="7" t="s">
        <v>22</v>
      </c>
    </row>
    <row r="2" spans="2:21" s="6" customFormat="1" ht="19.5" customHeight="1">
      <c r="D2" s="6" t="s">
        <v>21</v>
      </c>
    </row>
    <row r="5" spans="2:21" s="2" customFormat="1" ht="45" customHeight="1" thickBot="1">
      <c r="D5" s="11" t="s">
        <v>20</v>
      </c>
      <c r="E5" s="11" t="s">
        <v>19</v>
      </c>
      <c r="F5" s="23" t="s">
        <v>18</v>
      </c>
      <c r="G5" s="32" t="s">
        <v>17</v>
      </c>
      <c r="H5" s="32" t="s">
        <v>16</v>
      </c>
      <c r="I5" s="11" t="s">
        <v>15</v>
      </c>
      <c r="J5" s="11" t="s">
        <v>14</v>
      </c>
      <c r="K5" s="23" t="s">
        <v>13</v>
      </c>
      <c r="L5" s="29" t="s">
        <v>12</v>
      </c>
      <c r="M5" s="30"/>
      <c r="N5" s="31"/>
      <c r="O5" s="13" t="s">
        <v>11</v>
      </c>
    </row>
    <row r="6" spans="2:21" s="2" customFormat="1" ht="39.950000000000003" customHeight="1" thickBot="1">
      <c r="B6" s="9" t="s">
        <v>86</v>
      </c>
      <c r="D6" s="12"/>
      <c r="E6" s="12"/>
      <c r="F6" s="24"/>
      <c r="G6" s="33"/>
      <c r="H6" s="33"/>
      <c r="I6" s="12"/>
      <c r="J6" s="12"/>
      <c r="K6" s="24"/>
      <c r="L6" s="5" t="s">
        <v>10</v>
      </c>
      <c r="M6" s="5" t="s">
        <v>9</v>
      </c>
      <c r="N6" s="5" t="s">
        <v>8</v>
      </c>
      <c r="O6" s="14"/>
      <c r="Q6" s="8" t="s">
        <v>85</v>
      </c>
    </row>
    <row r="7" spans="2:21" s="2" customFormat="1" ht="26.25" customHeight="1">
      <c r="B7" s="17">
        <v>317</v>
      </c>
      <c r="D7" s="19" t="s">
        <v>31</v>
      </c>
      <c r="E7" s="19" t="s">
        <v>23</v>
      </c>
      <c r="F7" s="21">
        <v>45565</v>
      </c>
      <c r="G7" s="4" t="s">
        <v>33</v>
      </c>
      <c r="H7" s="23" t="s">
        <v>32</v>
      </c>
      <c r="I7" s="25"/>
      <c r="J7" s="25">
        <v>638000</v>
      </c>
      <c r="K7" s="13"/>
      <c r="L7" s="23"/>
      <c r="M7" s="11"/>
      <c r="N7" s="13"/>
      <c r="O7" s="13"/>
      <c r="Q7" s="27">
        <v>45637</v>
      </c>
      <c r="T7" s="2">
        <v>66</v>
      </c>
      <c r="U7" s="2">
        <v>434</v>
      </c>
    </row>
    <row r="8" spans="2:21" s="2" customFormat="1" ht="26.25" customHeight="1" thickBot="1">
      <c r="B8" s="18"/>
      <c r="D8" s="20"/>
      <c r="E8" s="20"/>
      <c r="F8" s="22"/>
      <c r="G8" s="3" t="s">
        <v>34</v>
      </c>
      <c r="H8" s="24"/>
      <c r="I8" s="26"/>
      <c r="J8" s="26"/>
      <c r="K8" s="14"/>
      <c r="L8" s="24"/>
      <c r="M8" s="12"/>
      <c r="N8" s="14"/>
      <c r="O8" s="14"/>
      <c r="Q8" s="28"/>
      <c r="T8" s="2">
        <v>67</v>
      </c>
      <c r="U8" s="2">
        <v>435</v>
      </c>
    </row>
    <row r="9" spans="2:21" s="2" customFormat="1" ht="26.25" customHeight="1">
      <c r="B9" s="17">
        <v>318</v>
      </c>
      <c r="D9" s="19" t="s">
        <v>31</v>
      </c>
      <c r="E9" s="19" t="s">
        <v>23</v>
      </c>
      <c r="F9" s="21">
        <v>45565</v>
      </c>
      <c r="G9" s="4" t="s">
        <v>35</v>
      </c>
      <c r="H9" s="23" t="s">
        <v>32</v>
      </c>
      <c r="I9" s="25"/>
      <c r="J9" s="25">
        <v>50173.200000000004</v>
      </c>
      <c r="K9" s="13"/>
      <c r="L9" s="23"/>
      <c r="M9" s="11"/>
      <c r="N9" s="13"/>
      <c r="O9" s="13"/>
      <c r="Q9" s="27">
        <v>45637</v>
      </c>
      <c r="T9" s="2">
        <v>68</v>
      </c>
      <c r="U9" s="2">
        <v>454</v>
      </c>
    </row>
    <row r="10" spans="2:21" s="2" customFormat="1" ht="26.25" customHeight="1" thickBot="1">
      <c r="B10" s="18"/>
      <c r="D10" s="20"/>
      <c r="E10" s="20"/>
      <c r="F10" s="22"/>
      <c r="G10" s="3" t="s">
        <v>36</v>
      </c>
      <c r="H10" s="24"/>
      <c r="I10" s="26"/>
      <c r="J10" s="26"/>
      <c r="K10" s="14"/>
      <c r="L10" s="24"/>
      <c r="M10" s="12"/>
      <c r="N10" s="14"/>
      <c r="O10" s="14"/>
      <c r="Q10" s="28"/>
      <c r="T10" s="2">
        <v>69</v>
      </c>
      <c r="U10" s="2">
        <v>474</v>
      </c>
    </row>
    <row r="11" spans="2:21" s="2" customFormat="1" ht="26.25" customHeight="1">
      <c r="B11" s="17">
        <v>319</v>
      </c>
      <c r="D11" s="19" t="s">
        <v>31</v>
      </c>
      <c r="E11" s="19" t="s">
        <v>23</v>
      </c>
      <c r="F11" s="21">
        <v>45565</v>
      </c>
      <c r="G11" s="4" t="s">
        <v>37</v>
      </c>
      <c r="H11" s="23" t="s">
        <v>32</v>
      </c>
      <c r="I11" s="25"/>
      <c r="J11" s="25">
        <v>426031.10000000003</v>
      </c>
      <c r="K11" s="13"/>
      <c r="L11" s="23"/>
      <c r="M11" s="11"/>
      <c r="N11" s="13"/>
      <c r="O11" s="13"/>
      <c r="Q11" s="27">
        <v>45637</v>
      </c>
      <c r="T11" s="2">
        <v>502</v>
      </c>
    </row>
    <row r="12" spans="2:21" s="2" customFormat="1" ht="26.25" customHeight="1" thickBot="1">
      <c r="B12" s="18"/>
      <c r="D12" s="20"/>
      <c r="E12" s="20"/>
      <c r="F12" s="22"/>
      <c r="G12" s="3" t="s">
        <v>38</v>
      </c>
      <c r="H12" s="24"/>
      <c r="I12" s="26"/>
      <c r="J12" s="26"/>
      <c r="K12" s="14"/>
      <c r="L12" s="24"/>
      <c r="M12" s="12"/>
      <c r="N12" s="14"/>
      <c r="O12" s="14"/>
      <c r="Q12" s="28"/>
      <c r="T12" s="2">
        <v>540</v>
      </c>
    </row>
    <row r="13" spans="2:21" s="2" customFormat="1" ht="26.25" customHeight="1">
      <c r="B13" s="17">
        <v>320</v>
      </c>
      <c r="D13" s="19" t="s">
        <v>31</v>
      </c>
      <c r="E13" s="19" t="s">
        <v>23</v>
      </c>
      <c r="F13" s="21">
        <v>45565</v>
      </c>
      <c r="G13" s="4" t="s">
        <v>39</v>
      </c>
      <c r="H13" s="23" t="s">
        <v>32</v>
      </c>
      <c r="I13" s="25"/>
      <c r="J13" s="25">
        <v>26697.000000000004</v>
      </c>
      <c r="K13" s="13"/>
      <c r="L13" s="23"/>
      <c r="M13" s="11"/>
      <c r="N13" s="13"/>
      <c r="O13" s="13"/>
      <c r="Q13" s="27">
        <v>45637</v>
      </c>
      <c r="T13" s="2">
        <v>546</v>
      </c>
    </row>
    <row r="14" spans="2:21" s="2" customFormat="1" ht="26.25" customHeight="1" thickBot="1">
      <c r="B14" s="18"/>
      <c r="D14" s="20"/>
      <c r="E14" s="20"/>
      <c r="F14" s="22"/>
      <c r="G14" s="3" t="s">
        <v>40</v>
      </c>
      <c r="H14" s="24"/>
      <c r="I14" s="26"/>
      <c r="J14" s="26"/>
      <c r="K14" s="14"/>
      <c r="L14" s="24"/>
      <c r="M14" s="12"/>
      <c r="N14" s="14"/>
      <c r="O14" s="14"/>
      <c r="Q14" s="28"/>
      <c r="T14" s="2">
        <v>547</v>
      </c>
    </row>
    <row r="15" spans="2:21" s="2" customFormat="1" ht="26.25" customHeight="1">
      <c r="B15" s="17">
        <v>321</v>
      </c>
      <c r="D15" s="19" t="s">
        <v>31</v>
      </c>
      <c r="E15" s="19" t="s">
        <v>23</v>
      </c>
      <c r="F15" s="21">
        <v>45565</v>
      </c>
      <c r="G15" s="4" t="s">
        <v>42</v>
      </c>
      <c r="H15" s="23" t="s">
        <v>32</v>
      </c>
      <c r="I15" s="25"/>
      <c r="J15" s="25">
        <v>593818.5</v>
      </c>
      <c r="K15" s="13"/>
      <c r="L15" s="23"/>
      <c r="M15" s="11"/>
      <c r="N15" s="13"/>
      <c r="O15" s="13"/>
      <c r="Q15" s="27">
        <v>45637</v>
      </c>
      <c r="T15" s="2">
        <v>548</v>
      </c>
    </row>
    <row r="16" spans="2:21" s="2" customFormat="1" ht="26.25" customHeight="1" thickBot="1">
      <c r="B16" s="18"/>
      <c r="D16" s="20"/>
      <c r="E16" s="20"/>
      <c r="F16" s="22"/>
      <c r="G16" s="3" t="s">
        <v>43</v>
      </c>
      <c r="H16" s="24"/>
      <c r="I16" s="26"/>
      <c r="J16" s="26"/>
      <c r="K16" s="14"/>
      <c r="L16" s="24"/>
      <c r="M16" s="12"/>
      <c r="N16" s="14"/>
      <c r="O16" s="14"/>
      <c r="Q16" s="28"/>
      <c r="T16" s="2">
        <v>554</v>
      </c>
    </row>
    <row r="17" spans="2:17" s="2" customFormat="1" ht="26.25" customHeight="1">
      <c r="B17" s="17">
        <v>322</v>
      </c>
      <c r="D17" s="19" t="s">
        <v>31</v>
      </c>
      <c r="E17" s="19" t="s">
        <v>41</v>
      </c>
      <c r="F17" s="21">
        <v>45565</v>
      </c>
      <c r="G17" s="4" t="s">
        <v>44</v>
      </c>
      <c r="H17" s="23" t="s">
        <v>32</v>
      </c>
      <c r="I17" s="25"/>
      <c r="J17" s="25">
        <v>248160.00000000003</v>
      </c>
      <c r="K17" s="13"/>
      <c r="L17" s="23"/>
      <c r="M17" s="11"/>
      <c r="N17" s="13"/>
      <c r="O17" s="13"/>
      <c r="Q17" s="27">
        <v>45637</v>
      </c>
    </row>
    <row r="18" spans="2:17" s="2" customFormat="1" ht="26.25" customHeight="1" thickBot="1">
      <c r="B18" s="18"/>
      <c r="D18" s="20"/>
      <c r="E18" s="20"/>
      <c r="F18" s="22"/>
      <c r="G18" s="3" t="s">
        <v>45</v>
      </c>
      <c r="H18" s="24"/>
      <c r="I18" s="26"/>
      <c r="J18" s="26"/>
      <c r="K18" s="14"/>
      <c r="L18" s="24"/>
      <c r="M18" s="12"/>
      <c r="N18" s="14"/>
      <c r="O18" s="14"/>
      <c r="Q18" s="28"/>
    </row>
    <row r="19" spans="2:17" s="2" customFormat="1" ht="26.25" customHeight="1">
      <c r="B19" s="17">
        <v>323</v>
      </c>
      <c r="D19" s="19" t="s">
        <v>31</v>
      </c>
      <c r="E19" s="19" t="s">
        <v>41</v>
      </c>
      <c r="F19" s="21">
        <v>45565</v>
      </c>
      <c r="G19" s="4" t="s">
        <v>46</v>
      </c>
      <c r="H19" s="23" t="s">
        <v>32</v>
      </c>
      <c r="I19" s="25"/>
      <c r="J19" s="25">
        <v>773382.50000000012</v>
      </c>
      <c r="K19" s="13"/>
      <c r="L19" s="23"/>
      <c r="M19" s="11"/>
      <c r="N19" s="13"/>
      <c r="O19" s="13"/>
      <c r="Q19" s="27">
        <v>45637</v>
      </c>
    </row>
    <row r="20" spans="2:17" s="2" customFormat="1" ht="26.25" customHeight="1" thickBot="1">
      <c r="B20" s="18"/>
      <c r="D20" s="20"/>
      <c r="E20" s="20"/>
      <c r="F20" s="22"/>
      <c r="G20" s="3" t="s">
        <v>47</v>
      </c>
      <c r="H20" s="24"/>
      <c r="I20" s="26"/>
      <c r="J20" s="26"/>
      <c r="K20" s="14"/>
      <c r="L20" s="24"/>
      <c r="M20" s="12"/>
      <c r="N20" s="14"/>
      <c r="O20" s="14"/>
      <c r="Q20" s="28"/>
    </row>
    <row r="21" spans="2:17" s="2" customFormat="1" ht="26.25" customHeight="1">
      <c r="B21" s="17">
        <v>324</v>
      </c>
      <c r="D21" s="19" t="s">
        <v>31</v>
      </c>
      <c r="E21" s="19" t="s">
        <v>41</v>
      </c>
      <c r="F21" s="21">
        <v>45565</v>
      </c>
      <c r="G21" s="4" t="s">
        <v>48</v>
      </c>
      <c r="H21" s="23" t="s">
        <v>32</v>
      </c>
      <c r="I21" s="25"/>
      <c r="J21" s="25">
        <v>1499237.3</v>
      </c>
      <c r="K21" s="13"/>
      <c r="L21" s="23"/>
      <c r="M21" s="11"/>
      <c r="N21" s="13"/>
      <c r="O21" s="13"/>
      <c r="Q21" s="15">
        <v>45637</v>
      </c>
    </row>
    <row r="22" spans="2:17" s="2" customFormat="1" ht="26.25" customHeight="1" thickBot="1">
      <c r="B22" s="18"/>
      <c r="D22" s="20"/>
      <c r="E22" s="20"/>
      <c r="F22" s="22"/>
      <c r="G22" s="3" t="s">
        <v>49</v>
      </c>
      <c r="H22" s="24"/>
      <c r="I22" s="26"/>
      <c r="J22" s="26"/>
      <c r="K22" s="14"/>
      <c r="L22" s="24"/>
      <c r="M22" s="12"/>
      <c r="N22" s="14"/>
      <c r="O22" s="14"/>
      <c r="Q22" s="16"/>
    </row>
    <row r="23" spans="2:17" s="2" customFormat="1" ht="26.25" customHeight="1">
      <c r="B23" s="17">
        <v>325</v>
      </c>
      <c r="D23" s="19" t="s">
        <v>31</v>
      </c>
      <c r="E23" s="19" t="s">
        <v>41</v>
      </c>
      <c r="F23" s="21">
        <v>45565</v>
      </c>
      <c r="G23" s="4" t="s">
        <v>50</v>
      </c>
      <c r="H23" s="23" t="s">
        <v>32</v>
      </c>
      <c r="I23" s="25"/>
      <c r="J23" s="25">
        <v>50820.000000000007</v>
      </c>
      <c r="K23" s="13"/>
      <c r="L23" s="23"/>
      <c r="M23" s="11"/>
      <c r="N23" s="13"/>
      <c r="O23" s="13"/>
      <c r="Q23" s="15">
        <v>45637</v>
      </c>
    </row>
    <row r="24" spans="2:17" s="2" customFormat="1" ht="26.25" customHeight="1" thickBot="1">
      <c r="B24" s="18"/>
      <c r="D24" s="20"/>
      <c r="E24" s="20"/>
      <c r="F24" s="22"/>
      <c r="G24" s="3" t="s">
        <v>51</v>
      </c>
      <c r="H24" s="24"/>
      <c r="I24" s="26"/>
      <c r="J24" s="26"/>
      <c r="K24" s="14"/>
      <c r="L24" s="24"/>
      <c r="M24" s="12"/>
      <c r="N24" s="14"/>
      <c r="O24" s="14"/>
      <c r="Q24" s="16"/>
    </row>
    <row r="25" spans="2:17" s="2" customFormat="1" ht="26.25" customHeight="1">
      <c r="B25" s="17">
        <v>331</v>
      </c>
      <c r="D25" s="19" t="s">
        <v>62</v>
      </c>
      <c r="E25" s="19" t="s">
        <v>41</v>
      </c>
      <c r="F25" s="21">
        <v>45565</v>
      </c>
      <c r="G25" s="4" t="s">
        <v>52</v>
      </c>
      <c r="H25" s="23" t="s">
        <v>53</v>
      </c>
      <c r="I25" s="25"/>
      <c r="J25" s="25">
        <v>115813839</v>
      </c>
      <c r="K25" s="13"/>
      <c r="L25" s="23"/>
      <c r="M25" s="11"/>
      <c r="N25" s="13"/>
      <c r="O25" s="13"/>
      <c r="Q25" s="15">
        <v>45637</v>
      </c>
    </row>
    <row r="26" spans="2:17" s="2" customFormat="1" ht="26.25" customHeight="1" thickBot="1">
      <c r="B26" s="18"/>
      <c r="D26" s="20"/>
      <c r="E26" s="20"/>
      <c r="F26" s="22"/>
      <c r="G26" s="3" t="s">
        <v>54</v>
      </c>
      <c r="H26" s="24"/>
      <c r="I26" s="26"/>
      <c r="J26" s="26"/>
      <c r="K26" s="14"/>
      <c r="L26" s="24"/>
      <c r="M26" s="12"/>
      <c r="N26" s="14"/>
      <c r="O26" s="14"/>
      <c r="Q26" s="16"/>
    </row>
    <row r="27" spans="2:17" s="2" customFormat="1" ht="26.25" customHeight="1">
      <c r="B27" s="17">
        <v>332</v>
      </c>
      <c r="D27" s="19" t="s">
        <v>62</v>
      </c>
      <c r="E27" s="19" t="s">
        <v>41</v>
      </c>
      <c r="F27" s="21">
        <v>45565</v>
      </c>
      <c r="G27" s="4" t="s">
        <v>56</v>
      </c>
      <c r="H27" s="23" t="s">
        <v>53</v>
      </c>
      <c r="I27" s="25"/>
      <c r="J27" s="25">
        <v>121961134</v>
      </c>
      <c r="K27" s="13"/>
      <c r="L27" s="23"/>
      <c r="M27" s="11"/>
      <c r="N27" s="13"/>
      <c r="O27" s="13"/>
      <c r="Q27" s="15">
        <v>45637</v>
      </c>
    </row>
    <row r="28" spans="2:17" s="2" customFormat="1" ht="26.25" customHeight="1" thickBot="1">
      <c r="B28" s="18"/>
      <c r="D28" s="20"/>
      <c r="E28" s="20"/>
      <c r="F28" s="22"/>
      <c r="G28" s="3" t="s">
        <v>57</v>
      </c>
      <c r="H28" s="24"/>
      <c r="I28" s="26"/>
      <c r="J28" s="26"/>
      <c r="K28" s="14"/>
      <c r="L28" s="24"/>
      <c r="M28" s="12"/>
      <c r="N28" s="14"/>
      <c r="O28" s="14"/>
      <c r="Q28" s="16"/>
    </row>
    <row r="29" spans="2:17" s="2" customFormat="1" ht="26.25" hidden="1" customHeight="1">
      <c r="B29" s="17"/>
      <c r="D29" s="19" t="s">
        <v>55</v>
      </c>
      <c r="E29" s="19" t="s">
        <v>55</v>
      </c>
      <c r="F29" s="21" t="s">
        <v>55</v>
      </c>
      <c r="G29" s="4" t="s">
        <v>55</v>
      </c>
      <c r="H29" s="23" t="s">
        <v>55</v>
      </c>
      <c r="I29" s="25"/>
      <c r="J29" s="25" t="s">
        <v>55</v>
      </c>
      <c r="K29" s="13"/>
      <c r="L29" s="23"/>
      <c r="M29" s="11"/>
      <c r="N29" s="13"/>
      <c r="O29" s="13"/>
      <c r="Q29" s="15" t="s">
        <v>55</v>
      </c>
    </row>
    <row r="30" spans="2:17" s="2" customFormat="1" ht="26.25" hidden="1" customHeight="1">
      <c r="B30" s="18"/>
      <c r="D30" s="20"/>
      <c r="E30" s="20"/>
      <c r="F30" s="22"/>
      <c r="G30" s="3" t="s">
        <v>55</v>
      </c>
      <c r="H30" s="24"/>
      <c r="I30" s="26"/>
      <c r="J30" s="26"/>
      <c r="K30" s="14"/>
      <c r="L30" s="24"/>
      <c r="M30" s="12"/>
      <c r="N30" s="14"/>
      <c r="O30" s="14"/>
      <c r="Q30" s="16"/>
    </row>
    <row r="31" spans="2:17" s="2" customFormat="1" ht="30.75" customHeight="1">
      <c r="B31" s="10"/>
      <c r="D31" s="2" t="s">
        <v>7</v>
      </c>
    </row>
    <row r="32" spans="2:17" s="2" customFormat="1" ht="28.5" customHeight="1">
      <c r="D32" s="2" t="s">
        <v>6</v>
      </c>
    </row>
    <row r="33" spans="2:20">
      <c r="O33" s="7" t="s">
        <v>22</v>
      </c>
    </row>
    <row r="34" spans="2:20" s="6" customFormat="1" ht="19.5" customHeight="1">
      <c r="D34" s="6" t="s">
        <v>21</v>
      </c>
    </row>
    <row r="37" spans="2:20" s="2" customFormat="1" ht="45" customHeight="1" thickBot="1">
      <c r="D37" s="11" t="s">
        <v>20</v>
      </c>
      <c r="E37" s="11" t="s">
        <v>19</v>
      </c>
      <c r="F37" s="23" t="s">
        <v>18</v>
      </c>
      <c r="G37" s="32" t="s">
        <v>17</v>
      </c>
      <c r="H37" s="32" t="s">
        <v>16</v>
      </c>
      <c r="I37" s="11" t="s">
        <v>15</v>
      </c>
      <c r="J37" s="11" t="s">
        <v>14</v>
      </c>
      <c r="K37" s="23" t="s">
        <v>13</v>
      </c>
      <c r="L37" s="29" t="s">
        <v>12</v>
      </c>
      <c r="M37" s="30"/>
      <c r="N37" s="31"/>
      <c r="O37" s="13" t="s">
        <v>11</v>
      </c>
    </row>
    <row r="38" spans="2:20" s="2" customFormat="1" ht="39.950000000000003" customHeight="1" thickBot="1">
      <c r="B38" s="9" t="s">
        <v>86</v>
      </c>
      <c r="D38" s="12"/>
      <c r="E38" s="12"/>
      <c r="F38" s="24"/>
      <c r="G38" s="33"/>
      <c r="H38" s="33"/>
      <c r="I38" s="12"/>
      <c r="J38" s="12"/>
      <c r="K38" s="24"/>
      <c r="L38" s="5" t="s">
        <v>10</v>
      </c>
      <c r="M38" s="5" t="s">
        <v>9</v>
      </c>
      <c r="N38" s="5" t="s">
        <v>8</v>
      </c>
      <c r="O38" s="14"/>
      <c r="Q38" s="8" t="s">
        <v>85</v>
      </c>
    </row>
    <row r="39" spans="2:20" s="2" customFormat="1" ht="26.25" customHeight="1">
      <c r="B39" s="17">
        <v>333</v>
      </c>
      <c r="D39" s="19" t="s">
        <v>62</v>
      </c>
      <c r="E39" s="19" t="s">
        <v>41</v>
      </c>
      <c r="F39" s="21">
        <v>45565</v>
      </c>
      <c r="G39" s="4" t="s">
        <v>58</v>
      </c>
      <c r="H39" s="23" t="s">
        <v>53</v>
      </c>
      <c r="I39" s="25"/>
      <c r="J39" s="25">
        <v>286334694</v>
      </c>
      <c r="K39" s="13"/>
      <c r="L39" s="23"/>
      <c r="M39" s="11"/>
      <c r="N39" s="13"/>
      <c r="O39" s="13"/>
      <c r="Q39" s="27">
        <v>45637</v>
      </c>
      <c r="T39" s="2">
        <v>66</v>
      </c>
    </row>
    <row r="40" spans="2:20" s="2" customFormat="1" ht="26.25" customHeight="1" thickBot="1">
      <c r="B40" s="18"/>
      <c r="D40" s="20"/>
      <c r="E40" s="20"/>
      <c r="F40" s="22"/>
      <c r="G40" s="3" t="s">
        <v>59</v>
      </c>
      <c r="H40" s="24"/>
      <c r="I40" s="26"/>
      <c r="J40" s="26"/>
      <c r="K40" s="14"/>
      <c r="L40" s="24"/>
      <c r="M40" s="12"/>
      <c r="N40" s="14"/>
      <c r="O40" s="14"/>
      <c r="Q40" s="28"/>
      <c r="T40" s="2">
        <v>67</v>
      </c>
    </row>
    <row r="41" spans="2:20" s="2" customFormat="1" ht="26.25" customHeight="1">
      <c r="B41" s="17">
        <v>334</v>
      </c>
      <c r="D41" s="19" t="s">
        <v>62</v>
      </c>
      <c r="E41" s="19" t="s">
        <v>41</v>
      </c>
      <c r="F41" s="21">
        <v>45565</v>
      </c>
      <c r="G41" s="4" t="s">
        <v>60</v>
      </c>
      <c r="H41" s="23" t="s">
        <v>53</v>
      </c>
      <c r="I41" s="25"/>
      <c r="J41" s="25">
        <v>69958539</v>
      </c>
      <c r="K41" s="13"/>
      <c r="L41" s="23"/>
      <c r="M41" s="11"/>
      <c r="N41" s="13"/>
      <c r="O41" s="13"/>
      <c r="Q41" s="27">
        <v>45637</v>
      </c>
      <c r="T41" s="2">
        <v>68</v>
      </c>
    </row>
    <row r="42" spans="2:20" s="2" customFormat="1" ht="26.25" customHeight="1" thickBot="1">
      <c r="B42" s="18"/>
      <c r="D42" s="20"/>
      <c r="E42" s="20"/>
      <c r="F42" s="22"/>
      <c r="G42" s="3" t="s">
        <v>61</v>
      </c>
      <c r="H42" s="24"/>
      <c r="I42" s="26"/>
      <c r="J42" s="26"/>
      <c r="K42" s="14"/>
      <c r="L42" s="24"/>
      <c r="M42" s="12"/>
      <c r="N42" s="14"/>
      <c r="O42" s="14"/>
      <c r="Q42" s="28"/>
      <c r="T42" s="2">
        <v>69</v>
      </c>
    </row>
    <row r="43" spans="2:20" s="2" customFormat="1" ht="26.25" customHeight="1">
      <c r="B43" s="17">
        <v>335</v>
      </c>
      <c r="D43" s="19" t="s">
        <v>62</v>
      </c>
      <c r="E43" s="19" t="s">
        <v>41</v>
      </c>
      <c r="F43" s="21">
        <v>45565</v>
      </c>
      <c r="G43" s="4" t="s">
        <v>63</v>
      </c>
      <c r="H43" s="23" t="s">
        <v>53</v>
      </c>
      <c r="I43" s="25"/>
      <c r="J43" s="25">
        <v>242675</v>
      </c>
      <c r="K43" s="13"/>
      <c r="L43" s="23"/>
      <c r="M43" s="11"/>
      <c r="N43" s="13"/>
      <c r="O43" s="13"/>
      <c r="Q43" s="27">
        <v>45637</v>
      </c>
      <c r="T43" s="2">
        <v>502</v>
      </c>
    </row>
    <row r="44" spans="2:20" s="2" customFormat="1" ht="26.25" customHeight="1" thickBot="1">
      <c r="B44" s="18"/>
      <c r="D44" s="20"/>
      <c r="E44" s="20"/>
      <c r="F44" s="22"/>
      <c r="G44" s="3" t="s">
        <v>64</v>
      </c>
      <c r="H44" s="24"/>
      <c r="I44" s="26"/>
      <c r="J44" s="26"/>
      <c r="K44" s="14"/>
      <c r="L44" s="24"/>
      <c r="M44" s="12"/>
      <c r="N44" s="14"/>
      <c r="O44" s="14"/>
      <c r="Q44" s="28"/>
      <c r="T44" s="2">
        <v>540</v>
      </c>
    </row>
    <row r="45" spans="2:20" s="2" customFormat="1" ht="26.25" customHeight="1">
      <c r="B45" s="17">
        <v>336</v>
      </c>
      <c r="D45" s="19" t="s">
        <v>62</v>
      </c>
      <c r="E45" s="19" t="s">
        <v>41</v>
      </c>
      <c r="F45" s="21">
        <v>45565</v>
      </c>
      <c r="G45" s="4" t="s">
        <v>65</v>
      </c>
      <c r="H45" s="23" t="s">
        <v>53</v>
      </c>
      <c r="I45" s="25"/>
      <c r="J45" s="25">
        <v>37519</v>
      </c>
      <c r="K45" s="13"/>
      <c r="L45" s="23"/>
      <c r="M45" s="11"/>
      <c r="N45" s="13"/>
      <c r="O45" s="13"/>
      <c r="Q45" s="27">
        <v>45637</v>
      </c>
      <c r="T45" s="2">
        <v>546</v>
      </c>
    </row>
    <row r="46" spans="2:20" s="2" customFormat="1" ht="26.25" customHeight="1" thickBot="1">
      <c r="B46" s="18"/>
      <c r="D46" s="20"/>
      <c r="E46" s="20"/>
      <c r="F46" s="22"/>
      <c r="G46" s="3" t="s">
        <v>66</v>
      </c>
      <c r="H46" s="24"/>
      <c r="I46" s="26"/>
      <c r="J46" s="26"/>
      <c r="K46" s="14"/>
      <c r="L46" s="24"/>
      <c r="M46" s="12"/>
      <c r="N46" s="14"/>
      <c r="O46" s="14"/>
      <c r="Q46" s="28"/>
      <c r="T46" s="2">
        <v>547</v>
      </c>
    </row>
    <row r="47" spans="2:20" s="2" customFormat="1" ht="26.25" customHeight="1">
      <c r="B47" s="17">
        <v>345</v>
      </c>
      <c r="D47" s="19" t="s">
        <v>67</v>
      </c>
      <c r="E47" s="19" t="s">
        <v>41</v>
      </c>
      <c r="F47" s="21">
        <v>45562</v>
      </c>
      <c r="G47" s="4" t="s">
        <v>68</v>
      </c>
      <c r="H47" s="23" t="s">
        <v>53</v>
      </c>
      <c r="I47" s="25"/>
      <c r="J47" s="25">
        <v>7704400</v>
      </c>
      <c r="K47" s="13"/>
      <c r="L47" s="23"/>
      <c r="M47" s="11"/>
      <c r="N47" s="13"/>
      <c r="O47" s="13"/>
      <c r="Q47" s="27">
        <v>45634</v>
      </c>
      <c r="T47" s="2">
        <v>548</v>
      </c>
    </row>
    <row r="48" spans="2:20" s="2" customFormat="1" ht="26.25" customHeight="1" thickBot="1">
      <c r="B48" s="18"/>
      <c r="D48" s="20"/>
      <c r="E48" s="20"/>
      <c r="F48" s="22"/>
      <c r="G48" s="3" t="s">
        <v>69</v>
      </c>
      <c r="H48" s="24"/>
      <c r="I48" s="26"/>
      <c r="J48" s="26"/>
      <c r="K48" s="14"/>
      <c r="L48" s="24"/>
      <c r="M48" s="12"/>
      <c r="N48" s="14"/>
      <c r="O48" s="14"/>
      <c r="Q48" s="28"/>
      <c r="T48" s="2">
        <v>554</v>
      </c>
    </row>
    <row r="49" spans="2:17" s="2" customFormat="1" ht="26.25" customHeight="1">
      <c r="B49" s="17"/>
      <c r="D49" s="19" t="s">
        <v>55</v>
      </c>
      <c r="E49" s="19" t="s">
        <v>55</v>
      </c>
      <c r="F49" s="21" t="s">
        <v>55</v>
      </c>
      <c r="G49" s="4" t="s">
        <v>55</v>
      </c>
      <c r="H49" s="23" t="s">
        <v>55</v>
      </c>
      <c r="I49" s="25"/>
      <c r="J49" s="25" t="s">
        <v>55</v>
      </c>
      <c r="K49" s="13"/>
      <c r="L49" s="23"/>
      <c r="M49" s="11"/>
      <c r="N49" s="13"/>
      <c r="O49" s="13"/>
      <c r="Q49" s="27" t="s">
        <v>55</v>
      </c>
    </row>
    <row r="50" spans="2:17" s="2" customFormat="1" ht="26.25" customHeight="1" thickBot="1">
      <c r="B50" s="18"/>
      <c r="D50" s="20"/>
      <c r="E50" s="20"/>
      <c r="F50" s="22"/>
      <c r="G50" s="3" t="s">
        <v>55</v>
      </c>
      <c r="H50" s="24"/>
      <c r="I50" s="26"/>
      <c r="J50" s="26"/>
      <c r="K50" s="14"/>
      <c r="L50" s="24"/>
      <c r="M50" s="12"/>
      <c r="N50" s="14"/>
      <c r="O50" s="14"/>
      <c r="Q50" s="28"/>
    </row>
    <row r="51" spans="2:17" s="2" customFormat="1" ht="26.25" customHeight="1">
      <c r="B51" s="17"/>
      <c r="D51" s="19" t="s">
        <v>55</v>
      </c>
      <c r="E51" s="19" t="s">
        <v>55</v>
      </c>
      <c r="F51" s="21" t="s">
        <v>55</v>
      </c>
      <c r="G51" s="4" t="s">
        <v>55</v>
      </c>
      <c r="H51" s="23" t="s">
        <v>55</v>
      </c>
      <c r="I51" s="25"/>
      <c r="J51" s="25" t="s">
        <v>55</v>
      </c>
      <c r="K51" s="13"/>
      <c r="L51" s="23"/>
      <c r="M51" s="11"/>
      <c r="N51" s="13"/>
      <c r="O51" s="13"/>
      <c r="Q51" s="27" t="s">
        <v>55</v>
      </c>
    </row>
    <row r="52" spans="2:17" s="2" customFormat="1" ht="26.25" customHeight="1" thickBot="1">
      <c r="B52" s="18"/>
      <c r="D52" s="20"/>
      <c r="E52" s="20"/>
      <c r="F52" s="22"/>
      <c r="G52" s="3" t="s">
        <v>55</v>
      </c>
      <c r="H52" s="24"/>
      <c r="I52" s="26"/>
      <c r="J52" s="26"/>
      <c r="K52" s="14"/>
      <c r="L52" s="24"/>
      <c r="M52" s="12"/>
      <c r="N52" s="14"/>
      <c r="O52" s="14"/>
      <c r="Q52" s="28"/>
    </row>
    <row r="53" spans="2:17" s="2" customFormat="1" ht="26.25" customHeight="1">
      <c r="B53" s="17"/>
      <c r="D53" s="19" t="s">
        <v>55</v>
      </c>
      <c r="E53" s="19" t="s">
        <v>55</v>
      </c>
      <c r="F53" s="21" t="s">
        <v>55</v>
      </c>
      <c r="G53" s="4" t="s">
        <v>55</v>
      </c>
      <c r="H53" s="23" t="s">
        <v>55</v>
      </c>
      <c r="I53" s="25"/>
      <c r="J53" s="25" t="s">
        <v>55</v>
      </c>
      <c r="K53" s="13"/>
      <c r="L53" s="23"/>
      <c r="M53" s="11"/>
      <c r="N53" s="13"/>
      <c r="O53" s="13"/>
      <c r="Q53" s="15" t="s">
        <v>55</v>
      </c>
    </row>
    <row r="54" spans="2:17" s="2" customFormat="1" ht="26.25" customHeight="1" thickBot="1">
      <c r="B54" s="18"/>
      <c r="D54" s="20"/>
      <c r="E54" s="20"/>
      <c r="F54" s="22"/>
      <c r="G54" s="3" t="s">
        <v>55</v>
      </c>
      <c r="H54" s="24"/>
      <c r="I54" s="26"/>
      <c r="J54" s="26"/>
      <c r="K54" s="14"/>
      <c r="L54" s="24"/>
      <c r="M54" s="12"/>
      <c r="N54" s="14"/>
      <c r="O54" s="14"/>
      <c r="Q54" s="16"/>
    </row>
    <row r="55" spans="2:17" s="2" customFormat="1" ht="26.25" customHeight="1">
      <c r="B55" s="17"/>
      <c r="D55" s="19" t="s">
        <v>55</v>
      </c>
      <c r="E55" s="19" t="s">
        <v>55</v>
      </c>
      <c r="F55" s="21" t="s">
        <v>55</v>
      </c>
      <c r="G55" s="4" t="s">
        <v>55</v>
      </c>
      <c r="H55" s="23" t="s">
        <v>55</v>
      </c>
      <c r="I55" s="25"/>
      <c r="J55" s="25" t="s">
        <v>55</v>
      </c>
      <c r="K55" s="13"/>
      <c r="L55" s="23"/>
      <c r="M55" s="11"/>
      <c r="N55" s="13"/>
      <c r="O55" s="13"/>
      <c r="Q55" s="15" t="s">
        <v>55</v>
      </c>
    </row>
    <row r="56" spans="2:17" s="2" customFormat="1" ht="26.25" customHeight="1" thickBot="1">
      <c r="B56" s="18"/>
      <c r="D56" s="20"/>
      <c r="E56" s="20"/>
      <c r="F56" s="22"/>
      <c r="G56" s="3" t="s">
        <v>55</v>
      </c>
      <c r="H56" s="24"/>
      <c r="I56" s="26"/>
      <c r="J56" s="26"/>
      <c r="K56" s="14"/>
      <c r="L56" s="24"/>
      <c r="M56" s="12"/>
      <c r="N56" s="14"/>
      <c r="O56" s="14"/>
      <c r="Q56" s="16"/>
    </row>
    <row r="57" spans="2:17" s="2" customFormat="1" ht="26.25" customHeight="1">
      <c r="B57" s="17"/>
      <c r="D57" s="19" t="s">
        <v>55</v>
      </c>
      <c r="E57" s="19" t="s">
        <v>55</v>
      </c>
      <c r="F57" s="21" t="s">
        <v>55</v>
      </c>
      <c r="G57" s="4" t="s">
        <v>55</v>
      </c>
      <c r="H57" s="23" t="s">
        <v>55</v>
      </c>
      <c r="I57" s="25"/>
      <c r="J57" s="25" t="s">
        <v>55</v>
      </c>
      <c r="K57" s="13"/>
      <c r="L57" s="23"/>
      <c r="M57" s="11"/>
      <c r="N57" s="13"/>
      <c r="O57" s="13"/>
      <c r="Q57" s="15" t="s">
        <v>55</v>
      </c>
    </row>
    <row r="58" spans="2:17" s="2" customFormat="1" ht="26.25" customHeight="1" thickBot="1">
      <c r="B58" s="18"/>
      <c r="D58" s="20"/>
      <c r="E58" s="20"/>
      <c r="F58" s="22"/>
      <c r="G58" s="3" t="s">
        <v>55</v>
      </c>
      <c r="H58" s="24"/>
      <c r="I58" s="26"/>
      <c r="J58" s="26"/>
      <c r="K58" s="14"/>
      <c r="L58" s="24"/>
      <c r="M58" s="12"/>
      <c r="N58" s="14"/>
      <c r="O58" s="14"/>
      <c r="Q58" s="16"/>
    </row>
    <row r="59" spans="2:17" s="2" customFormat="1" ht="26.25" customHeight="1">
      <c r="B59" s="17"/>
      <c r="D59" s="19" t="s">
        <v>55</v>
      </c>
      <c r="E59" s="19" t="s">
        <v>55</v>
      </c>
      <c r="F59" s="21" t="s">
        <v>55</v>
      </c>
      <c r="G59" s="4" t="s">
        <v>55</v>
      </c>
      <c r="H59" s="23" t="s">
        <v>55</v>
      </c>
      <c r="I59" s="25"/>
      <c r="J59" s="25" t="s">
        <v>55</v>
      </c>
      <c r="K59" s="13"/>
      <c r="L59" s="23"/>
      <c r="M59" s="11"/>
      <c r="N59" s="13"/>
      <c r="O59" s="13"/>
      <c r="Q59" s="15" t="s">
        <v>55</v>
      </c>
    </row>
    <row r="60" spans="2:17" s="2" customFormat="1" ht="26.25" customHeight="1" thickBot="1">
      <c r="B60" s="18"/>
      <c r="D60" s="20"/>
      <c r="E60" s="20"/>
      <c r="F60" s="22"/>
      <c r="G60" s="3" t="s">
        <v>55</v>
      </c>
      <c r="H60" s="24"/>
      <c r="I60" s="26"/>
      <c r="J60" s="26"/>
      <c r="K60" s="14"/>
      <c r="L60" s="24"/>
      <c r="M60" s="12"/>
      <c r="N60" s="14"/>
      <c r="O60" s="14"/>
      <c r="Q60" s="16"/>
    </row>
    <row r="61" spans="2:17" s="2" customFormat="1" ht="26.25" hidden="1" customHeight="1">
      <c r="B61" s="17"/>
      <c r="D61" s="19" t="s">
        <v>55</v>
      </c>
      <c r="E61" s="19" t="s">
        <v>55</v>
      </c>
      <c r="F61" s="21" t="s">
        <v>55</v>
      </c>
      <c r="G61" s="4" t="s">
        <v>55</v>
      </c>
      <c r="H61" s="23" t="s">
        <v>55</v>
      </c>
      <c r="I61" s="25"/>
      <c r="J61" s="25" t="s">
        <v>55</v>
      </c>
      <c r="K61" s="13"/>
      <c r="L61" s="23"/>
      <c r="M61" s="11"/>
      <c r="N61" s="13"/>
      <c r="O61" s="13"/>
      <c r="Q61" s="15" t="s">
        <v>55</v>
      </c>
    </row>
    <row r="62" spans="2:17" s="2" customFormat="1" ht="26.25" hidden="1" customHeight="1">
      <c r="B62" s="18"/>
      <c r="D62" s="20"/>
      <c r="E62" s="20"/>
      <c r="F62" s="22"/>
      <c r="G62" s="3" t="s">
        <v>55</v>
      </c>
      <c r="H62" s="24"/>
      <c r="I62" s="26"/>
      <c r="J62" s="26"/>
      <c r="K62" s="14"/>
      <c r="L62" s="24"/>
      <c r="M62" s="12"/>
      <c r="N62" s="14"/>
      <c r="O62" s="14"/>
      <c r="Q62" s="16"/>
    </row>
    <row r="63" spans="2:17" s="2" customFormat="1" ht="30.75" customHeight="1">
      <c r="B63" s="10"/>
      <c r="D63" s="2" t="s">
        <v>7</v>
      </c>
    </row>
    <row r="64" spans="2:17" s="2" customFormat="1" ht="28.5" customHeight="1">
      <c r="D64" s="2" t="s">
        <v>6</v>
      </c>
    </row>
    <row r="65" spans="2:20">
      <c r="O65" s="7" t="s">
        <v>22</v>
      </c>
    </row>
    <row r="66" spans="2:20" s="6" customFormat="1" ht="19.5" customHeight="1">
      <c r="D66" s="6" t="s">
        <v>21</v>
      </c>
    </row>
    <row r="69" spans="2:20" s="2" customFormat="1" ht="45" customHeight="1" thickBot="1">
      <c r="D69" s="11" t="s">
        <v>20</v>
      </c>
      <c r="E69" s="11" t="s">
        <v>19</v>
      </c>
      <c r="F69" s="23" t="s">
        <v>18</v>
      </c>
      <c r="G69" s="32" t="s">
        <v>17</v>
      </c>
      <c r="H69" s="32" t="s">
        <v>16</v>
      </c>
      <c r="I69" s="11" t="s">
        <v>15</v>
      </c>
      <c r="J69" s="11" t="s">
        <v>14</v>
      </c>
      <c r="K69" s="23" t="s">
        <v>13</v>
      </c>
      <c r="L69" s="29" t="s">
        <v>12</v>
      </c>
      <c r="M69" s="30"/>
      <c r="N69" s="31"/>
      <c r="O69" s="13" t="s">
        <v>11</v>
      </c>
    </row>
    <row r="70" spans="2:20" s="2" customFormat="1" ht="39.950000000000003" customHeight="1" thickBot="1">
      <c r="B70" s="9">
        <v>349</v>
      </c>
      <c r="D70" s="12"/>
      <c r="E70" s="12"/>
      <c r="F70" s="24"/>
      <c r="G70" s="33"/>
      <c r="H70" s="33"/>
      <c r="I70" s="12"/>
      <c r="J70" s="12"/>
      <c r="K70" s="24"/>
      <c r="L70" s="5" t="s">
        <v>10</v>
      </c>
      <c r="M70" s="5" t="s">
        <v>9</v>
      </c>
      <c r="N70" s="5" t="s">
        <v>8</v>
      </c>
      <c r="O70" s="14"/>
      <c r="Q70" s="8" t="s">
        <v>85</v>
      </c>
    </row>
    <row r="71" spans="2:20" s="2" customFormat="1" ht="26.25" customHeight="1">
      <c r="B71" s="17"/>
      <c r="D71" s="19" t="s">
        <v>55</v>
      </c>
      <c r="E71" s="19" t="s">
        <v>55</v>
      </c>
      <c r="F71" s="21" t="s">
        <v>55</v>
      </c>
      <c r="G71" s="4" t="s">
        <v>55</v>
      </c>
      <c r="H71" s="23" t="s">
        <v>55</v>
      </c>
      <c r="I71" s="25"/>
      <c r="J71" s="25" t="s">
        <v>55</v>
      </c>
      <c r="K71" s="13"/>
      <c r="L71" s="23"/>
      <c r="M71" s="11"/>
      <c r="N71" s="13"/>
      <c r="O71" s="13"/>
      <c r="Q71" s="27" t="s">
        <v>55</v>
      </c>
      <c r="T71" s="2">
        <v>66</v>
      </c>
    </row>
    <row r="72" spans="2:20" s="2" customFormat="1" ht="26.25" customHeight="1" thickBot="1">
      <c r="B72" s="18"/>
      <c r="D72" s="20"/>
      <c r="E72" s="20"/>
      <c r="F72" s="22"/>
      <c r="G72" s="3" t="s">
        <v>55</v>
      </c>
      <c r="H72" s="24"/>
      <c r="I72" s="26"/>
      <c r="J72" s="26"/>
      <c r="K72" s="14"/>
      <c r="L72" s="24"/>
      <c r="M72" s="12"/>
      <c r="N72" s="14"/>
      <c r="O72" s="14"/>
      <c r="Q72" s="28"/>
      <c r="T72" s="2">
        <v>67</v>
      </c>
    </row>
    <row r="73" spans="2:20" s="2" customFormat="1" ht="26.25" customHeight="1">
      <c r="B73" s="17"/>
      <c r="D73" s="19" t="s">
        <v>55</v>
      </c>
      <c r="E73" s="19" t="s">
        <v>55</v>
      </c>
      <c r="F73" s="21" t="s">
        <v>55</v>
      </c>
      <c r="G73" s="4" t="s">
        <v>55</v>
      </c>
      <c r="H73" s="23" t="s">
        <v>55</v>
      </c>
      <c r="I73" s="25"/>
      <c r="J73" s="25" t="s">
        <v>55</v>
      </c>
      <c r="K73" s="13"/>
      <c r="L73" s="23"/>
      <c r="M73" s="11"/>
      <c r="N73" s="13"/>
      <c r="O73" s="13"/>
      <c r="Q73" s="27" t="s">
        <v>55</v>
      </c>
      <c r="T73" s="2">
        <v>68</v>
      </c>
    </row>
    <row r="74" spans="2:20" s="2" customFormat="1" ht="26.25" customHeight="1" thickBot="1">
      <c r="B74" s="18"/>
      <c r="D74" s="20"/>
      <c r="E74" s="20"/>
      <c r="F74" s="22"/>
      <c r="G74" s="3" t="s">
        <v>55</v>
      </c>
      <c r="H74" s="24"/>
      <c r="I74" s="26"/>
      <c r="J74" s="26"/>
      <c r="K74" s="14"/>
      <c r="L74" s="24"/>
      <c r="M74" s="12"/>
      <c r="N74" s="14"/>
      <c r="O74" s="14"/>
      <c r="Q74" s="28"/>
      <c r="T74" s="2">
        <v>69</v>
      </c>
    </row>
    <row r="75" spans="2:20" s="2" customFormat="1" ht="26.25" customHeight="1">
      <c r="B75" s="17"/>
      <c r="D75" s="19" t="s">
        <v>55</v>
      </c>
      <c r="E75" s="19" t="s">
        <v>55</v>
      </c>
      <c r="F75" s="21" t="s">
        <v>55</v>
      </c>
      <c r="G75" s="4" t="s">
        <v>55</v>
      </c>
      <c r="H75" s="23" t="s">
        <v>55</v>
      </c>
      <c r="I75" s="25"/>
      <c r="J75" s="25" t="s">
        <v>55</v>
      </c>
      <c r="K75" s="13"/>
      <c r="L75" s="23"/>
      <c r="M75" s="11"/>
      <c r="N75" s="13"/>
      <c r="O75" s="13"/>
      <c r="Q75" s="27" t="s">
        <v>55</v>
      </c>
      <c r="T75" s="2">
        <v>502</v>
      </c>
    </row>
    <row r="76" spans="2:20" s="2" customFormat="1" ht="26.25" customHeight="1" thickBot="1">
      <c r="B76" s="18"/>
      <c r="D76" s="20"/>
      <c r="E76" s="20"/>
      <c r="F76" s="22"/>
      <c r="G76" s="3" t="s">
        <v>55</v>
      </c>
      <c r="H76" s="24"/>
      <c r="I76" s="26"/>
      <c r="J76" s="26"/>
      <c r="K76" s="14"/>
      <c r="L76" s="24"/>
      <c r="M76" s="12"/>
      <c r="N76" s="14"/>
      <c r="O76" s="14"/>
      <c r="Q76" s="28"/>
      <c r="T76" s="2">
        <v>540</v>
      </c>
    </row>
    <row r="77" spans="2:20" s="2" customFormat="1" ht="26.25" customHeight="1">
      <c r="B77" s="17"/>
      <c r="D77" s="19" t="s">
        <v>55</v>
      </c>
      <c r="E77" s="19" t="s">
        <v>55</v>
      </c>
      <c r="F77" s="21" t="s">
        <v>55</v>
      </c>
      <c r="G77" s="4" t="s">
        <v>55</v>
      </c>
      <c r="H77" s="23" t="s">
        <v>55</v>
      </c>
      <c r="I77" s="25"/>
      <c r="J77" s="25" t="s">
        <v>55</v>
      </c>
      <c r="K77" s="13"/>
      <c r="L77" s="23"/>
      <c r="M77" s="11"/>
      <c r="N77" s="13"/>
      <c r="O77" s="13"/>
      <c r="Q77" s="27" t="s">
        <v>55</v>
      </c>
      <c r="T77" s="2">
        <v>546</v>
      </c>
    </row>
    <row r="78" spans="2:20" s="2" customFormat="1" ht="26.25" customHeight="1" thickBot="1">
      <c r="B78" s="18"/>
      <c r="D78" s="20"/>
      <c r="E78" s="20"/>
      <c r="F78" s="22"/>
      <c r="G78" s="3" t="s">
        <v>55</v>
      </c>
      <c r="H78" s="24"/>
      <c r="I78" s="26"/>
      <c r="J78" s="26"/>
      <c r="K78" s="14"/>
      <c r="L78" s="24"/>
      <c r="M78" s="12"/>
      <c r="N78" s="14"/>
      <c r="O78" s="14"/>
      <c r="Q78" s="28"/>
      <c r="T78" s="2">
        <v>547</v>
      </c>
    </row>
    <row r="79" spans="2:20" s="2" customFormat="1" ht="26.25" customHeight="1">
      <c r="B79" s="17"/>
      <c r="D79" s="19" t="s">
        <v>55</v>
      </c>
      <c r="E79" s="19" t="s">
        <v>55</v>
      </c>
      <c r="F79" s="21" t="s">
        <v>55</v>
      </c>
      <c r="G79" s="4" t="s">
        <v>55</v>
      </c>
      <c r="H79" s="23" t="s">
        <v>55</v>
      </c>
      <c r="I79" s="25"/>
      <c r="J79" s="25" t="s">
        <v>55</v>
      </c>
      <c r="K79" s="13"/>
      <c r="L79" s="23"/>
      <c r="M79" s="11"/>
      <c r="N79" s="13"/>
      <c r="O79" s="13"/>
      <c r="Q79" s="27" t="s">
        <v>55</v>
      </c>
      <c r="T79" s="2">
        <v>548</v>
      </c>
    </row>
    <row r="80" spans="2:20" s="2" customFormat="1" ht="26.25" customHeight="1" thickBot="1">
      <c r="B80" s="18"/>
      <c r="D80" s="20"/>
      <c r="E80" s="20"/>
      <c r="F80" s="22"/>
      <c r="G80" s="3" t="s">
        <v>55</v>
      </c>
      <c r="H80" s="24"/>
      <c r="I80" s="26"/>
      <c r="J80" s="26"/>
      <c r="K80" s="14"/>
      <c r="L80" s="24"/>
      <c r="M80" s="12"/>
      <c r="N80" s="14"/>
      <c r="O80" s="14"/>
      <c r="Q80" s="28"/>
      <c r="T80" s="2">
        <v>554</v>
      </c>
    </row>
    <row r="81" spans="2:17" s="2" customFormat="1" ht="26.25" customHeight="1">
      <c r="B81" s="17"/>
      <c r="D81" s="19" t="s">
        <v>55</v>
      </c>
      <c r="E81" s="19" t="s">
        <v>55</v>
      </c>
      <c r="F81" s="21" t="s">
        <v>55</v>
      </c>
      <c r="G81" s="4" t="s">
        <v>55</v>
      </c>
      <c r="H81" s="23" t="s">
        <v>55</v>
      </c>
      <c r="I81" s="25"/>
      <c r="J81" s="25" t="s">
        <v>55</v>
      </c>
      <c r="K81" s="13"/>
      <c r="L81" s="23"/>
      <c r="M81" s="11"/>
      <c r="N81" s="13"/>
      <c r="O81" s="13"/>
      <c r="Q81" s="27" t="s">
        <v>55</v>
      </c>
    </row>
    <row r="82" spans="2:17" s="2" customFormat="1" ht="26.25" customHeight="1" thickBot="1">
      <c r="B82" s="18"/>
      <c r="D82" s="20"/>
      <c r="E82" s="20"/>
      <c r="F82" s="22"/>
      <c r="G82" s="3" t="s">
        <v>55</v>
      </c>
      <c r="H82" s="24"/>
      <c r="I82" s="26"/>
      <c r="J82" s="26"/>
      <c r="K82" s="14"/>
      <c r="L82" s="24"/>
      <c r="M82" s="12"/>
      <c r="N82" s="14"/>
      <c r="O82" s="14"/>
      <c r="Q82" s="28"/>
    </row>
    <row r="83" spans="2:17" s="2" customFormat="1" ht="26.25" customHeight="1">
      <c r="B83" s="17"/>
      <c r="D83" s="19" t="s">
        <v>55</v>
      </c>
      <c r="E83" s="19" t="s">
        <v>55</v>
      </c>
      <c r="F83" s="21" t="s">
        <v>55</v>
      </c>
      <c r="G83" s="4" t="s">
        <v>55</v>
      </c>
      <c r="H83" s="23" t="s">
        <v>55</v>
      </c>
      <c r="I83" s="25"/>
      <c r="J83" s="25" t="s">
        <v>55</v>
      </c>
      <c r="K83" s="13"/>
      <c r="L83" s="23"/>
      <c r="M83" s="11"/>
      <c r="N83" s="13"/>
      <c r="O83" s="13"/>
      <c r="Q83" s="27" t="s">
        <v>55</v>
      </c>
    </row>
    <row r="84" spans="2:17" s="2" customFormat="1" ht="26.25" customHeight="1" thickBot="1">
      <c r="B84" s="18"/>
      <c r="D84" s="20"/>
      <c r="E84" s="20"/>
      <c r="F84" s="22"/>
      <c r="G84" s="3" t="s">
        <v>55</v>
      </c>
      <c r="H84" s="24"/>
      <c r="I84" s="26"/>
      <c r="J84" s="26"/>
      <c r="K84" s="14"/>
      <c r="L84" s="24"/>
      <c r="M84" s="12"/>
      <c r="N84" s="14"/>
      <c r="O84" s="14"/>
      <c r="Q84" s="28"/>
    </row>
    <row r="85" spans="2:17" s="2" customFormat="1" ht="26.25" customHeight="1">
      <c r="B85" s="17"/>
      <c r="D85" s="19" t="s">
        <v>55</v>
      </c>
      <c r="E85" s="19" t="s">
        <v>55</v>
      </c>
      <c r="F85" s="21" t="s">
        <v>55</v>
      </c>
      <c r="G85" s="4" t="s">
        <v>55</v>
      </c>
      <c r="H85" s="23" t="s">
        <v>55</v>
      </c>
      <c r="I85" s="25"/>
      <c r="J85" s="25" t="s">
        <v>55</v>
      </c>
      <c r="K85" s="13"/>
      <c r="L85" s="23"/>
      <c r="M85" s="11"/>
      <c r="N85" s="13"/>
      <c r="O85" s="13"/>
      <c r="Q85" s="15" t="s">
        <v>55</v>
      </c>
    </row>
    <row r="86" spans="2:17" s="2" customFormat="1" ht="26.25" customHeight="1" thickBot="1">
      <c r="B86" s="18"/>
      <c r="D86" s="20"/>
      <c r="E86" s="20"/>
      <c r="F86" s="22"/>
      <c r="G86" s="3" t="s">
        <v>55</v>
      </c>
      <c r="H86" s="24"/>
      <c r="I86" s="26"/>
      <c r="J86" s="26"/>
      <c r="K86" s="14"/>
      <c r="L86" s="24"/>
      <c r="M86" s="12"/>
      <c r="N86" s="14"/>
      <c r="O86" s="14"/>
      <c r="Q86" s="16"/>
    </row>
    <row r="87" spans="2:17" s="2" customFormat="1" ht="26.25" customHeight="1">
      <c r="B87" s="17"/>
      <c r="D87" s="19" t="s">
        <v>55</v>
      </c>
      <c r="E87" s="19" t="s">
        <v>55</v>
      </c>
      <c r="F87" s="21" t="s">
        <v>55</v>
      </c>
      <c r="G87" s="4" t="s">
        <v>55</v>
      </c>
      <c r="H87" s="23" t="s">
        <v>55</v>
      </c>
      <c r="I87" s="25"/>
      <c r="J87" s="25" t="s">
        <v>55</v>
      </c>
      <c r="K87" s="13"/>
      <c r="L87" s="23"/>
      <c r="M87" s="11"/>
      <c r="N87" s="13"/>
      <c r="O87" s="13"/>
      <c r="Q87" s="15" t="s">
        <v>55</v>
      </c>
    </row>
    <row r="88" spans="2:17" s="2" customFormat="1" ht="26.25" customHeight="1" thickBot="1">
      <c r="B88" s="18"/>
      <c r="D88" s="20"/>
      <c r="E88" s="20"/>
      <c r="F88" s="22"/>
      <c r="G88" s="3" t="s">
        <v>55</v>
      </c>
      <c r="H88" s="24"/>
      <c r="I88" s="26"/>
      <c r="J88" s="26"/>
      <c r="K88" s="14"/>
      <c r="L88" s="24"/>
      <c r="M88" s="12"/>
      <c r="N88" s="14"/>
      <c r="O88" s="14"/>
      <c r="Q88" s="16"/>
    </row>
    <row r="89" spans="2:17" s="2" customFormat="1" ht="26.25" customHeight="1">
      <c r="B89" s="17"/>
      <c r="D89" s="19" t="s">
        <v>55</v>
      </c>
      <c r="E89" s="19" t="s">
        <v>55</v>
      </c>
      <c r="F89" s="21" t="s">
        <v>55</v>
      </c>
      <c r="G89" s="4" t="s">
        <v>55</v>
      </c>
      <c r="H89" s="23" t="s">
        <v>55</v>
      </c>
      <c r="I89" s="25"/>
      <c r="J89" s="25" t="s">
        <v>55</v>
      </c>
      <c r="K89" s="13"/>
      <c r="L89" s="23"/>
      <c r="M89" s="11"/>
      <c r="N89" s="13"/>
      <c r="O89" s="13"/>
      <c r="Q89" s="15" t="s">
        <v>55</v>
      </c>
    </row>
    <row r="90" spans="2:17" s="2" customFormat="1" ht="26.25" customHeight="1" thickBot="1">
      <c r="B90" s="18"/>
      <c r="D90" s="20"/>
      <c r="E90" s="20"/>
      <c r="F90" s="22"/>
      <c r="G90" s="3" t="s">
        <v>55</v>
      </c>
      <c r="H90" s="24"/>
      <c r="I90" s="26"/>
      <c r="J90" s="26"/>
      <c r="K90" s="14"/>
      <c r="L90" s="24"/>
      <c r="M90" s="12"/>
      <c r="N90" s="14"/>
      <c r="O90" s="14"/>
      <c r="Q90" s="16"/>
    </row>
    <row r="91" spans="2:17" s="2" customFormat="1" ht="26.25" customHeight="1">
      <c r="B91" s="17"/>
      <c r="D91" s="19" t="s">
        <v>55</v>
      </c>
      <c r="E91" s="19" t="s">
        <v>55</v>
      </c>
      <c r="F91" s="21" t="s">
        <v>55</v>
      </c>
      <c r="G91" s="4" t="s">
        <v>55</v>
      </c>
      <c r="H91" s="23" t="s">
        <v>55</v>
      </c>
      <c r="I91" s="25"/>
      <c r="J91" s="25" t="s">
        <v>55</v>
      </c>
      <c r="K91" s="13"/>
      <c r="L91" s="23"/>
      <c r="M91" s="11"/>
      <c r="N91" s="13"/>
      <c r="O91" s="13"/>
      <c r="Q91" s="15" t="s">
        <v>55</v>
      </c>
    </row>
    <row r="92" spans="2:17" s="2" customFormat="1" ht="26.25" customHeight="1" thickBot="1">
      <c r="B92" s="18"/>
      <c r="D92" s="20"/>
      <c r="E92" s="20"/>
      <c r="F92" s="22"/>
      <c r="G92" s="3" t="s">
        <v>55</v>
      </c>
      <c r="H92" s="24"/>
      <c r="I92" s="26"/>
      <c r="J92" s="26"/>
      <c r="K92" s="14"/>
      <c r="L92" s="24"/>
      <c r="M92" s="12"/>
      <c r="N92" s="14"/>
      <c r="O92" s="14"/>
      <c r="Q92" s="16"/>
    </row>
    <row r="93" spans="2:17" s="2" customFormat="1" ht="26.25" hidden="1" customHeight="1">
      <c r="B93" s="17"/>
      <c r="D93" s="19" t="s">
        <v>55</v>
      </c>
      <c r="E93" s="19" t="s">
        <v>55</v>
      </c>
      <c r="F93" s="21" t="s">
        <v>55</v>
      </c>
      <c r="G93" s="4" t="s">
        <v>55</v>
      </c>
      <c r="H93" s="23" t="s">
        <v>55</v>
      </c>
      <c r="I93" s="25"/>
      <c r="J93" s="25" t="s">
        <v>55</v>
      </c>
      <c r="K93" s="13"/>
      <c r="L93" s="23"/>
      <c r="M93" s="11"/>
      <c r="N93" s="13"/>
      <c r="O93" s="13"/>
      <c r="Q93" s="15" t="s">
        <v>55</v>
      </c>
    </row>
    <row r="94" spans="2:17" s="2" customFormat="1" ht="26.25" hidden="1" customHeight="1">
      <c r="B94" s="18"/>
      <c r="D94" s="20"/>
      <c r="E94" s="20"/>
      <c r="F94" s="22"/>
      <c r="G94" s="3" t="s">
        <v>55</v>
      </c>
      <c r="H94" s="24"/>
      <c r="I94" s="26"/>
      <c r="J94" s="26"/>
      <c r="K94" s="14"/>
      <c r="L94" s="24"/>
      <c r="M94" s="12"/>
      <c r="N94" s="14"/>
      <c r="O94" s="14"/>
      <c r="Q94" s="16"/>
    </row>
    <row r="95" spans="2:17" s="2" customFormat="1" ht="30.75" customHeight="1">
      <c r="B95" s="10"/>
      <c r="D95" s="2" t="s">
        <v>7</v>
      </c>
    </row>
    <row r="96" spans="2:17" s="2" customFormat="1" ht="28.5" customHeight="1">
      <c r="D96" s="2" t="s">
        <v>6</v>
      </c>
    </row>
    <row r="97" spans="2:20">
      <c r="O97" s="7" t="s">
        <v>22</v>
      </c>
    </row>
    <row r="98" spans="2:20" s="6" customFormat="1" ht="19.5" customHeight="1">
      <c r="D98" s="6" t="s">
        <v>21</v>
      </c>
    </row>
    <row r="101" spans="2:20" s="2" customFormat="1" ht="45" customHeight="1" thickBot="1">
      <c r="D101" s="11" t="s">
        <v>20</v>
      </c>
      <c r="E101" s="11" t="s">
        <v>19</v>
      </c>
      <c r="F101" s="23" t="s">
        <v>18</v>
      </c>
      <c r="G101" s="32" t="s">
        <v>17</v>
      </c>
      <c r="H101" s="32" t="s">
        <v>16</v>
      </c>
      <c r="I101" s="11" t="s">
        <v>15</v>
      </c>
      <c r="J101" s="11" t="s">
        <v>14</v>
      </c>
      <c r="K101" s="23" t="s">
        <v>13</v>
      </c>
      <c r="L101" s="29" t="s">
        <v>12</v>
      </c>
      <c r="M101" s="30"/>
      <c r="N101" s="31"/>
      <c r="O101" s="13" t="s">
        <v>11</v>
      </c>
    </row>
    <row r="102" spans="2:20" s="2" customFormat="1" ht="39.950000000000003" customHeight="1" thickBot="1">
      <c r="B102" s="9" t="s">
        <v>86</v>
      </c>
      <c r="D102" s="12"/>
      <c r="E102" s="12"/>
      <c r="F102" s="24"/>
      <c r="G102" s="33"/>
      <c r="H102" s="33"/>
      <c r="I102" s="12"/>
      <c r="J102" s="12"/>
      <c r="K102" s="24"/>
      <c r="L102" s="5" t="s">
        <v>10</v>
      </c>
      <c r="M102" s="5" t="s">
        <v>9</v>
      </c>
      <c r="N102" s="5" t="s">
        <v>8</v>
      </c>
      <c r="O102" s="14"/>
      <c r="Q102" s="8" t="s">
        <v>85</v>
      </c>
    </row>
    <row r="103" spans="2:20" s="2" customFormat="1" ht="26.25" customHeight="1">
      <c r="B103" s="17"/>
      <c r="D103" s="19" t="s">
        <v>55</v>
      </c>
      <c r="E103" s="19" t="s">
        <v>55</v>
      </c>
      <c r="F103" s="21" t="s">
        <v>55</v>
      </c>
      <c r="G103" s="4" t="s">
        <v>55</v>
      </c>
      <c r="H103" s="23" t="s">
        <v>55</v>
      </c>
      <c r="I103" s="25"/>
      <c r="J103" s="25" t="s">
        <v>55</v>
      </c>
      <c r="K103" s="13"/>
      <c r="L103" s="23"/>
      <c r="M103" s="11"/>
      <c r="N103" s="13"/>
      <c r="O103" s="13"/>
      <c r="Q103" s="27" t="s">
        <v>55</v>
      </c>
      <c r="T103" s="2">
        <v>66</v>
      </c>
    </row>
    <row r="104" spans="2:20" s="2" customFormat="1" ht="26.25" customHeight="1" thickBot="1">
      <c r="B104" s="18"/>
      <c r="D104" s="20"/>
      <c r="E104" s="20"/>
      <c r="F104" s="22"/>
      <c r="G104" s="3" t="s">
        <v>55</v>
      </c>
      <c r="H104" s="24"/>
      <c r="I104" s="26"/>
      <c r="J104" s="26"/>
      <c r="K104" s="14"/>
      <c r="L104" s="24"/>
      <c r="M104" s="12"/>
      <c r="N104" s="14"/>
      <c r="O104" s="14"/>
      <c r="Q104" s="28"/>
      <c r="T104" s="2">
        <v>67</v>
      </c>
    </row>
    <row r="105" spans="2:20" s="2" customFormat="1" ht="26.25" customHeight="1">
      <c r="B105" s="17"/>
      <c r="D105" s="19" t="s">
        <v>55</v>
      </c>
      <c r="E105" s="19" t="s">
        <v>55</v>
      </c>
      <c r="F105" s="21" t="s">
        <v>55</v>
      </c>
      <c r="G105" s="4" t="s">
        <v>55</v>
      </c>
      <c r="H105" s="23" t="s">
        <v>55</v>
      </c>
      <c r="I105" s="25"/>
      <c r="J105" s="25" t="s">
        <v>55</v>
      </c>
      <c r="K105" s="13"/>
      <c r="L105" s="23"/>
      <c r="M105" s="11"/>
      <c r="N105" s="13"/>
      <c r="O105" s="13"/>
      <c r="Q105" s="27" t="s">
        <v>55</v>
      </c>
      <c r="T105" s="2">
        <v>68</v>
      </c>
    </row>
    <row r="106" spans="2:20" s="2" customFormat="1" ht="26.25" customHeight="1" thickBot="1">
      <c r="B106" s="18"/>
      <c r="D106" s="20"/>
      <c r="E106" s="20"/>
      <c r="F106" s="22"/>
      <c r="G106" s="3" t="s">
        <v>55</v>
      </c>
      <c r="H106" s="24"/>
      <c r="I106" s="26"/>
      <c r="J106" s="26"/>
      <c r="K106" s="14"/>
      <c r="L106" s="24"/>
      <c r="M106" s="12"/>
      <c r="N106" s="14"/>
      <c r="O106" s="14"/>
      <c r="Q106" s="28"/>
      <c r="T106" s="2">
        <v>69</v>
      </c>
    </row>
    <row r="107" spans="2:20" s="2" customFormat="1" ht="26.25" customHeight="1">
      <c r="B107" s="17"/>
      <c r="D107" s="19" t="s">
        <v>55</v>
      </c>
      <c r="E107" s="19" t="s">
        <v>55</v>
      </c>
      <c r="F107" s="21" t="s">
        <v>55</v>
      </c>
      <c r="G107" s="4" t="s">
        <v>55</v>
      </c>
      <c r="H107" s="23" t="s">
        <v>55</v>
      </c>
      <c r="I107" s="25"/>
      <c r="J107" s="25" t="s">
        <v>55</v>
      </c>
      <c r="K107" s="13"/>
      <c r="L107" s="23"/>
      <c r="M107" s="11"/>
      <c r="N107" s="13"/>
      <c r="O107" s="13"/>
      <c r="Q107" s="27" t="s">
        <v>55</v>
      </c>
      <c r="T107" s="2">
        <v>502</v>
      </c>
    </row>
    <row r="108" spans="2:20" s="2" customFormat="1" ht="26.25" customHeight="1" thickBot="1">
      <c r="B108" s="18"/>
      <c r="D108" s="20"/>
      <c r="E108" s="20"/>
      <c r="F108" s="22"/>
      <c r="G108" s="3" t="s">
        <v>55</v>
      </c>
      <c r="H108" s="24"/>
      <c r="I108" s="26"/>
      <c r="J108" s="26"/>
      <c r="K108" s="14"/>
      <c r="L108" s="24"/>
      <c r="M108" s="12"/>
      <c r="N108" s="14"/>
      <c r="O108" s="14"/>
      <c r="Q108" s="28"/>
      <c r="T108" s="2">
        <v>540</v>
      </c>
    </row>
    <row r="109" spans="2:20" s="2" customFormat="1" ht="26.25" customHeight="1">
      <c r="B109" s="17"/>
      <c r="D109" s="19" t="s">
        <v>55</v>
      </c>
      <c r="E109" s="19" t="s">
        <v>55</v>
      </c>
      <c r="F109" s="21" t="s">
        <v>55</v>
      </c>
      <c r="G109" s="4" t="s">
        <v>55</v>
      </c>
      <c r="H109" s="23" t="s">
        <v>55</v>
      </c>
      <c r="I109" s="25"/>
      <c r="J109" s="25" t="s">
        <v>55</v>
      </c>
      <c r="K109" s="13"/>
      <c r="L109" s="23"/>
      <c r="M109" s="11"/>
      <c r="N109" s="13"/>
      <c r="O109" s="13"/>
      <c r="Q109" s="27" t="s">
        <v>55</v>
      </c>
      <c r="T109" s="2">
        <v>546</v>
      </c>
    </row>
    <row r="110" spans="2:20" s="2" customFormat="1" ht="26.25" customHeight="1" thickBot="1">
      <c r="B110" s="18"/>
      <c r="D110" s="20"/>
      <c r="E110" s="20"/>
      <c r="F110" s="22"/>
      <c r="G110" s="3" t="s">
        <v>55</v>
      </c>
      <c r="H110" s="24"/>
      <c r="I110" s="26"/>
      <c r="J110" s="26"/>
      <c r="K110" s="14"/>
      <c r="L110" s="24"/>
      <c r="M110" s="12"/>
      <c r="N110" s="14"/>
      <c r="O110" s="14"/>
      <c r="Q110" s="28"/>
      <c r="T110" s="2">
        <v>547</v>
      </c>
    </row>
    <row r="111" spans="2:20" s="2" customFormat="1" ht="26.25" customHeight="1">
      <c r="B111" s="17"/>
      <c r="D111" s="19" t="s">
        <v>55</v>
      </c>
      <c r="E111" s="19" t="s">
        <v>55</v>
      </c>
      <c r="F111" s="21" t="s">
        <v>55</v>
      </c>
      <c r="G111" s="4" t="s">
        <v>55</v>
      </c>
      <c r="H111" s="23" t="s">
        <v>55</v>
      </c>
      <c r="I111" s="25"/>
      <c r="J111" s="25" t="s">
        <v>55</v>
      </c>
      <c r="K111" s="13"/>
      <c r="L111" s="23"/>
      <c r="M111" s="11"/>
      <c r="N111" s="13"/>
      <c r="O111" s="13"/>
      <c r="Q111" s="27" t="s">
        <v>55</v>
      </c>
      <c r="T111" s="2">
        <v>548</v>
      </c>
    </row>
    <row r="112" spans="2:20" s="2" customFormat="1" ht="26.25" customHeight="1" thickBot="1">
      <c r="B112" s="18"/>
      <c r="D112" s="20"/>
      <c r="E112" s="20"/>
      <c r="F112" s="22"/>
      <c r="G112" s="3" t="s">
        <v>55</v>
      </c>
      <c r="H112" s="24"/>
      <c r="I112" s="26"/>
      <c r="J112" s="26"/>
      <c r="K112" s="14"/>
      <c r="L112" s="24"/>
      <c r="M112" s="12"/>
      <c r="N112" s="14"/>
      <c r="O112" s="14"/>
      <c r="Q112" s="28"/>
      <c r="T112" s="2">
        <v>554</v>
      </c>
    </row>
    <row r="113" spans="2:17" s="2" customFormat="1" ht="26.25" customHeight="1">
      <c r="B113" s="17"/>
      <c r="D113" s="19" t="s">
        <v>55</v>
      </c>
      <c r="E113" s="19" t="s">
        <v>55</v>
      </c>
      <c r="F113" s="21" t="s">
        <v>55</v>
      </c>
      <c r="G113" s="4" t="s">
        <v>55</v>
      </c>
      <c r="H113" s="23" t="s">
        <v>55</v>
      </c>
      <c r="I113" s="25"/>
      <c r="J113" s="25" t="s">
        <v>55</v>
      </c>
      <c r="K113" s="13"/>
      <c r="L113" s="23"/>
      <c r="M113" s="11"/>
      <c r="N113" s="13"/>
      <c r="O113" s="13"/>
      <c r="Q113" s="27" t="s">
        <v>55</v>
      </c>
    </row>
    <row r="114" spans="2:17" s="2" customFormat="1" ht="26.25" customHeight="1" thickBot="1">
      <c r="B114" s="18"/>
      <c r="D114" s="20"/>
      <c r="E114" s="20"/>
      <c r="F114" s="22"/>
      <c r="G114" s="3" t="s">
        <v>55</v>
      </c>
      <c r="H114" s="24"/>
      <c r="I114" s="26"/>
      <c r="J114" s="26"/>
      <c r="K114" s="14"/>
      <c r="L114" s="24"/>
      <c r="M114" s="12"/>
      <c r="N114" s="14"/>
      <c r="O114" s="14"/>
      <c r="Q114" s="28"/>
    </row>
    <row r="115" spans="2:17" s="2" customFormat="1" ht="26.25" customHeight="1">
      <c r="B115" s="17"/>
      <c r="D115" s="19" t="s">
        <v>55</v>
      </c>
      <c r="E115" s="19" t="s">
        <v>55</v>
      </c>
      <c r="F115" s="21" t="s">
        <v>55</v>
      </c>
      <c r="G115" s="4" t="s">
        <v>55</v>
      </c>
      <c r="H115" s="23" t="s">
        <v>55</v>
      </c>
      <c r="I115" s="25"/>
      <c r="J115" s="25" t="s">
        <v>55</v>
      </c>
      <c r="K115" s="13"/>
      <c r="L115" s="23"/>
      <c r="M115" s="11"/>
      <c r="N115" s="13"/>
      <c r="O115" s="13"/>
      <c r="Q115" s="27" t="s">
        <v>55</v>
      </c>
    </row>
    <row r="116" spans="2:17" s="2" customFormat="1" ht="26.25" customHeight="1" thickBot="1">
      <c r="B116" s="18"/>
      <c r="D116" s="20"/>
      <c r="E116" s="20"/>
      <c r="F116" s="22"/>
      <c r="G116" s="3" t="s">
        <v>55</v>
      </c>
      <c r="H116" s="24"/>
      <c r="I116" s="26"/>
      <c r="J116" s="26"/>
      <c r="K116" s="14"/>
      <c r="L116" s="24"/>
      <c r="M116" s="12"/>
      <c r="N116" s="14"/>
      <c r="O116" s="14"/>
      <c r="Q116" s="28"/>
    </row>
    <row r="117" spans="2:17" s="2" customFormat="1" ht="26.25" customHeight="1">
      <c r="B117" s="17"/>
      <c r="D117" s="19" t="s">
        <v>55</v>
      </c>
      <c r="E117" s="19" t="s">
        <v>55</v>
      </c>
      <c r="F117" s="21" t="s">
        <v>55</v>
      </c>
      <c r="G117" s="4" t="s">
        <v>55</v>
      </c>
      <c r="H117" s="23" t="s">
        <v>55</v>
      </c>
      <c r="I117" s="25"/>
      <c r="J117" s="25" t="s">
        <v>55</v>
      </c>
      <c r="K117" s="13"/>
      <c r="L117" s="23"/>
      <c r="M117" s="11"/>
      <c r="N117" s="13"/>
      <c r="O117" s="13"/>
      <c r="Q117" s="15" t="s">
        <v>55</v>
      </c>
    </row>
    <row r="118" spans="2:17" s="2" customFormat="1" ht="26.25" customHeight="1" thickBot="1">
      <c r="B118" s="18"/>
      <c r="D118" s="20"/>
      <c r="E118" s="20"/>
      <c r="F118" s="22"/>
      <c r="G118" s="3" t="s">
        <v>55</v>
      </c>
      <c r="H118" s="24"/>
      <c r="I118" s="26"/>
      <c r="J118" s="26"/>
      <c r="K118" s="14"/>
      <c r="L118" s="24"/>
      <c r="M118" s="12"/>
      <c r="N118" s="14"/>
      <c r="O118" s="14"/>
      <c r="Q118" s="16"/>
    </row>
    <row r="119" spans="2:17" s="2" customFormat="1" ht="26.25" customHeight="1">
      <c r="B119" s="17"/>
      <c r="D119" s="19" t="s">
        <v>55</v>
      </c>
      <c r="E119" s="19" t="s">
        <v>55</v>
      </c>
      <c r="F119" s="21" t="s">
        <v>55</v>
      </c>
      <c r="G119" s="4" t="s">
        <v>55</v>
      </c>
      <c r="H119" s="23" t="s">
        <v>55</v>
      </c>
      <c r="I119" s="25"/>
      <c r="J119" s="25" t="s">
        <v>55</v>
      </c>
      <c r="K119" s="13"/>
      <c r="L119" s="23"/>
      <c r="M119" s="11"/>
      <c r="N119" s="13"/>
      <c r="O119" s="13"/>
      <c r="Q119" s="15" t="s">
        <v>55</v>
      </c>
    </row>
    <row r="120" spans="2:17" s="2" customFormat="1" ht="26.25" customHeight="1" thickBot="1">
      <c r="B120" s="18"/>
      <c r="D120" s="20"/>
      <c r="E120" s="20"/>
      <c r="F120" s="22"/>
      <c r="G120" s="3" t="s">
        <v>55</v>
      </c>
      <c r="H120" s="24"/>
      <c r="I120" s="26"/>
      <c r="J120" s="26"/>
      <c r="K120" s="14"/>
      <c r="L120" s="24"/>
      <c r="M120" s="12"/>
      <c r="N120" s="14"/>
      <c r="O120" s="14"/>
      <c r="Q120" s="16"/>
    </row>
    <row r="121" spans="2:17" s="2" customFormat="1" ht="26.25" customHeight="1">
      <c r="B121" s="17"/>
      <c r="D121" s="19" t="s">
        <v>55</v>
      </c>
      <c r="E121" s="19" t="s">
        <v>55</v>
      </c>
      <c r="F121" s="21" t="s">
        <v>55</v>
      </c>
      <c r="G121" s="4" t="s">
        <v>55</v>
      </c>
      <c r="H121" s="23" t="s">
        <v>55</v>
      </c>
      <c r="I121" s="25"/>
      <c r="J121" s="25" t="s">
        <v>55</v>
      </c>
      <c r="K121" s="13"/>
      <c r="L121" s="23"/>
      <c r="M121" s="11"/>
      <c r="N121" s="13"/>
      <c r="O121" s="13"/>
      <c r="Q121" s="15" t="s">
        <v>55</v>
      </c>
    </row>
    <row r="122" spans="2:17" s="2" customFormat="1" ht="26.25" customHeight="1" thickBot="1">
      <c r="B122" s="18"/>
      <c r="D122" s="20"/>
      <c r="E122" s="20"/>
      <c r="F122" s="22"/>
      <c r="G122" s="3" t="s">
        <v>55</v>
      </c>
      <c r="H122" s="24"/>
      <c r="I122" s="26"/>
      <c r="J122" s="26"/>
      <c r="K122" s="14"/>
      <c r="L122" s="24"/>
      <c r="M122" s="12"/>
      <c r="N122" s="14"/>
      <c r="O122" s="14"/>
      <c r="Q122" s="16"/>
    </row>
    <row r="123" spans="2:17" s="2" customFormat="1" ht="26.25" customHeight="1">
      <c r="B123" s="17"/>
      <c r="D123" s="19" t="s">
        <v>55</v>
      </c>
      <c r="E123" s="19" t="s">
        <v>55</v>
      </c>
      <c r="F123" s="21" t="s">
        <v>55</v>
      </c>
      <c r="G123" s="4" t="s">
        <v>55</v>
      </c>
      <c r="H123" s="23" t="s">
        <v>55</v>
      </c>
      <c r="I123" s="25"/>
      <c r="J123" s="25" t="s">
        <v>55</v>
      </c>
      <c r="K123" s="13"/>
      <c r="L123" s="23"/>
      <c r="M123" s="11"/>
      <c r="N123" s="13"/>
      <c r="O123" s="13"/>
      <c r="Q123" s="15" t="s">
        <v>55</v>
      </c>
    </row>
    <row r="124" spans="2:17" s="2" customFormat="1" ht="26.25" customHeight="1" thickBot="1">
      <c r="B124" s="18"/>
      <c r="D124" s="20"/>
      <c r="E124" s="20"/>
      <c r="F124" s="22"/>
      <c r="G124" s="3" t="s">
        <v>55</v>
      </c>
      <c r="H124" s="24"/>
      <c r="I124" s="26"/>
      <c r="J124" s="26"/>
      <c r="K124" s="14"/>
      <c r="L124" s="24"/>
      <c r="M124" s="12"/>
      <c r="N124" s="14"/>
      <c r="O124" s="14"/>
      <c r="Q124" s="16"/>
    </row>
    <row r="125" spans="2:17" s="2" customFormat="1" ht="26.25" hidden="1" customHeight="1">
      <c r="B125" s="17"/>
      <c r="D125" s="19" t="s">
        <v>55</v>
      </c>
      <c r="E125" s="19" t="s">
        <v>55</v>
      </c>
      <c r="F125" s="21" t="s">
        <v>55</v>
      </c>
      <c r="G125" s="4" t="s">
        <v>55</v>
      </c>
      <c r="H125" s="23" t="s">
        <v>55</v>
      </c>
      <c r="I125" s="25"/>
      <c r="J125" s="25" t="s">
        <v>55</v>
      </c>
      <c r="K125" s="13"/>
      <c r="L125" s="23"/>
      <c r="M125" s="11"/>
      <c r="N125" s="13"/>
      <c r="O125" s="13"/>
      <c r="Q125" s="15" t="s">
        <v>55</v>
      </c>
    </row>
    <row r="126" spans="2:17" s="2" customFormat="1" ht="26.25" hidden="1" customHeight="1">
      <c r="B126" s="18"/>
      <c r="D126" s="20"/>
      <c r="E126" s="20"/>
      <c r="F126" s="22"/>
      <c r="G126" s="3" t="s">
        <v>55</v>
      </c>
      <c r="H126" s="24"/>
      <c r="I126" s="26"/>
      <c r="J126" s="26"/>
      <c r="K126" s="14"/>
      <c r="L126" s="24"/>
      <c r="M126" s="12"/>
      <c r="N126" s="14"/>
      <c r="O126" s="14"/>
      <c r="Q126" s="16"/>
    </row>
    <row r="127" spans="2:17" s="2" customFormat="1" ht="30.75" customHeight="1">
      <c r="B127" s="10"/>
      <c r="D127" s="2" t="s">
        <v>7</v>
      </c>
    </row>
    <row r="128" spans="2:17" s="2" customFormat="1" ht="28.5" customHeight="1">
      <c r="D128" s="2" t="s">
        <v>6</v>
      </c>
    </row>
    <row r="129" spans="12:13" s="2" customFormat="1" ht="35.1" customHeight="1"/>
    <row r="130" spans="12:13" ht="35.1" customHeight="1">
      <c r="L130" s="2" t="s">
        <v>5</v>
      </c>
      <c r="M130" s="2" t="s">
        <v>4</v>
      </c>
    </row>
    <row r="131" spans="12:13" ht="35.1" customHeight="1">
      <c r="L131" s="2" t="s">
        <v>3</v>
      </c>
      <c r="M131" s="2" t="s">
        <v>2</v>
      </c>
    </row>
    <row r="132" spans="12:13">
      <c r="L132" s="2" t="s">
        <v>1</v>
      </c>
      <c r="M132" s="2"/>
    </row>
    <row r="133" spans="12:13">
      <c r="L133" s="2" t="s">
        <v>0</v>
      </c>
      <c r="M133" s="2"/>
    </row>
  </sheetData>
  <mergeCells count="664">
    <mergeCell ref="D119:D120"/>
    <mergeCell ref="E119:E120"/>
    <mergeCell ref="H119:H120"/>
    <mergeCell ref="I119:I120"/>
    <mergeCell ref="J119:J120"/>
    <mergeCell ref="K119:K120"/>
    <mergeCell ref="L119:L120"/>
    <mergeCell ref="M119:M120"/>
    <mergeCell ref="D121:D122"/>
    <mergeCell ref="E121:E122"/>
    <mergeCell ref="H121:H122"/>
    <mergeCell ref="I121:I122"/>
    <mergeCell ref="J121:J122"/>
    <mergeCell ref="K121:K122"/>
    <mergeCell ref="L121:L122"/>
    <mergeCell ref="M121:M122"/>
    <mergeCell ref="N121:N122"/>
    <mergeCell ref="H107:H108"/>
    <mergeCell ref="I107:I108"/>
    <mergeCell ref="J107:J108"/>
    <mergeCell ref="K107:K108"/>
    <mergeCell ref="L107:L108"/>
    <mergeCell ref="M107:M108"/>
    <mergeCell ref="N111:N112"/>
    <mergeCell ref="D113:D114"/>
    <mergeCell ref="E113:E114"/>
    <mergeCell ref="H113:H114"/>
    <mergeCell ref="I113:I114"/>
    <mergeCell ref="J113:J114"/>
    <mergeCell ref="K113:K114"/>
    <mergeCell ref="L113:L114"/>
    <mergeCell ref="M113:M114"/>
    <mergeCell ref="N113:N114"/>
    <mergeCell ref="D111:D112"/>
    <mergeCell ref="E111:E112"/>
    <mergeCell ref="H111:H112"/>
    <mergeCell ref="I111:I112"/>
    <mergeCell ref="J111:J112"/>
    <mergeCell ref="K111:K112"/>
    <mergeCell ref="L111:L112"/>
    <mergeCell ref="M111:M112"/>
    <mergeCell ref="I101:I102"/>
    <mergeCell ref="J101:J102"/>
    <mergeCell ref="K101:K102"/>
    <mergeCell ref="N103:N104"/>
    <mergeCell ref="D105:D106"/>
    <mergeCell ref="E105:E106"/>
    <mergeCell ref="H105:H106"/>
    <mergeCell ref="I105:I106"/>
    <mergeCell ref="J105:J106"/>
    <mergeCell ref="K105:K106"/>
    <mergeCell ref="L105:L106"/>
    <mergeCell ref="M105:M106"/>
    <mergeCell ref="N105:N106"/>
    <mergeCell ref="D103:D104"/>
    <mergeCell ref="E103:E104"/>
    <mergeCell ref="H103:H104"/>
    <mergeCell ref="I103:I104"/>
    <mergeCell ref="J103:J104"/>
    <mergeCell ref="K103:K104"/>
    <mergeCell ref="L103:L104"/>
    <mergeCell ref="M103:M104"/>
    <mergeCell ref="H83:H84"/>
    <mergeCell ref="I83:I84"/>
    <mergeCell ref="J83:J84"/>
    <mergeCell ref="K83:K84"/>
    <mergeCell ref="L83:L84"/>
    <mergeCell ref="M83:M84"/>
    <mergeCell ref="N87:N88"/>
    <mergeCell ref="D89:D90"/>
    <mergeCell ref="E89:E90"/>
    <mergeCell ref="H89:H90"/>
    <mergeCell ref="I89:I90"/>
    <mergeCell ref="J89:J90"/>
    <mergeCell ref="K89:K90"/>
    <mergeCell ref="L89:L90"/>
    <mergeCell ref="M89:M90"/>
    <mergeCell ref="N89:N90"/>
    <mergeCell ref="D87:D88"/>
    <mergeCell ref="E87:E88"/>
    <mergeCell ref="H87:H88"/>
    <mergeCell ref="I87:I88"/>
    <mergeCell ref="J87:J88"/>
    <mergeCell ref="K87:K88"/>
    <mergeCell ref="L87:L88"/>
    <mergeCell ref="M87:M88"/>
    <mergeCell ref="H81:H82"/>
    <mergeCell ref="I81:I82"/>
    <mergeCell ref="J81:J82"/>
    <mergeCell ref="K81:K82"/>
    <mergeCell ref="L81:L82"/>
    <mergeCell ref="M81:M82"/>
    <mergeCell ref="N81:N82"/>
    <mergeCell ref="D79:D80"/>
    <mergeCell ref="E79:E80"/>
    <mergeCell ref="H79:H80"/>
    <mergeCell ref="I79:I80"/>
    <mergeCell ref="J79:J80"/>
    <mergeCell ref="K79:K80"/>
    <mergeCell ref="L79:L80"/>
    <mergeCell ref="M79:M80"/>
    <mergeCell ref="O69:O70"/>
    <mergeCell ref="N71:N72"/>
    <mergeCell ref="D73:D74"/>
    <mergeCell ref="E73:E74"/>
    <mergeCell ref="H73:H74"/>
    <mergeCell ref="I73:I74"/>
    <mergeCell ref="J73:J74"/>
    <mergeCell ref="K73:K74"/>
    <mergeCell ref="L73:L74"/>
    <mergeCell ref="M73:M74"/>
    <mergeCell ref="N73:N74"/>
    <mergeCell ref="D71:D72"/>
    <mergeCell ref="E71:E72"/>
    <mergeCell ref="H71:H72"/>
    <mergeCell ref="I71:I72"/>
    <mergeCell ref="J71:J72"/>
    <mergeCell ref="K71:K72"/>
    <mergeCell ref="L71:L72"/>
    <mergeCell ref="M71:M72"/>
    <mergeCell ref="D55:D56"/>
    <mergeCell ref="E55:E56"/>
    <mergeCell ref="H55:H56"/>
    <mergeCell ref="I55:I56"/>
    <mergeCell ref="J55:J56"/>
    <mergeCell ref="K55:K56"/>
    <mergeCell ref="L55:L56"/>
    <mergeCell ref="M55:M56"/>
    <mergeCell ref="D69:D70"/>
    <mergeCell ref="E69:E70"/>
    <mergeCell ref="G69:G70"/>
    <mergeCell ref="H69:H70"/>
    <mergeCell ref="I69:I70"/>
    <mergeCell ref="J69:J70"/>
    <mergeCell ref="K69:K70"/>
    <mergeCell ref="F69:F70"/>
    <mergeCell ref="L69:N69"/>
    <mergeCell ref="D57:D58"/>
    <mergeCell ref="E57:E58"/>
    <mergeCell ref="H57:H58"/>
    <mergeCell ref="I57:I58"/>
    <mergeCell ref="J57:J58"/>
    <mergeCell ref="K57:K58"/>
    <mergeCell ref="L57:L58"/>
    <mergeCell ref="M57:M58"/>
    <mergeCell ref="N57:N58"/>
    <mergeCell ref="H43:H44"/>
    <mergeCell ref="I43:I44"/>
    <mergeCell ref="J43:J44"/>
    <mergeCell ref="K43:K44"/>
    <mergeCell ref="L43:L44"/>
    <mergeCell ref="M43:M44"/>
    <mergeCell ref="N47:N48"/>
    <mergeCell ref="D49:D50"/>
    <mergeCell ref="E49:E50"/>
    <mergeCell ref="H49:H50"/>
    <mergeCell ref="I49:I50"/>
    <mergeCell ref="J49:J50"/>
    <mergeCell ref="K49:K50"/>
    <mergeCell ref="L49:L50"/>
    <mergeCell ref="M49:M50"/>
    <mergeCell ref="N49:N50"/>
    <mergeCell ref="D47:D48"/>
    <mergeCell ref="E47:E48"/>
    <mergeCell ref="H47:H48"/>
    <mergeCell ref="I47:I48"/>
    <mergeCell ref="J47:J48"/>
    <mergeCell ref="K47:K48"/>
    <mergeCell ref="L47:L48"/>
    <mergeCell ref="M47:M48"/>
    <mergeCell ref="I37:I38"/>
    <mergeCell ref="J37:J38"/>
    <mergeCell ref="K37:K38"/>
    <mergeCell ref="N39:N40"/>
    <mergeCell ref="D41:D42"/>
    <mergeCell ref="E41:E42"/>
    <mergeCell ref="H41:H42"/>
    <mergeCell ref="I41:I42"/>
    <mergeCell ref="J41:J42"/>
    <mergeCell ref="K41:K42"/>
    <mergeCell ref="L41:L42"/>
    <mergeCell ref="M41:M42"/>
    <mergeCell ref="N41:N42"/>
    <mergeCell ref="D39:D40"/>
    <mergeCell ref="E39:E40"/>
    <mergeCell ref="H39:H40"/>
    <mergeCell ref="I39:I40"/>
    <mergeCell ref="J39:J40"/>
    <mergeCell ref="K39:K40"/>
    <mergeCell ref="L39:L40"/>
    <mergeCell ref="M39:M40"/>
    <mergeCell ref="H19:H20"/>
    <mergeCell ref="I19:I20"/>
    <mergeCell ref="J19:J20"/>
    <mergeCell ref="K19:K20"/>
    <mergeCell ref="L19:L20"/>
    <mergeCell ref="M19:M20"/>
    <mergeCell ref="N23:N24"/>
    <mergeCell ref="D25:D26"/>
    <mergeCell ref="E25:E26"/>
    <mergeCell ref="H25:H26"/>
    <mergeCell ref="I25:I26"/>
    <mergeCell ref="J25:J26"/>
    <mergeCell ref="K25:K26"/>
    <mergeCell ref="L25:L26"/>
    <mergeCell ref="M25:M26"/>
    <mergeCell ref="N25:N26"/>
    <mergeCell ref="D23:D24"/>
    <mergeCell ref="E23:E24"/>
    <mergeCell ref="H23:H24"/>
    <mergeCell ref="I23:I24"/>
    <mergeCell ref="J23:J24"/>
    <mergeCell ref="K23:K24"/>
    <mergeCell ref="L23:L24"/>
    <mergeCell ref="M23:M24"/>
    <mergeCell ref="H17:H18"/>
    <mergeCell ref="I17:I18"/>
    <mergeCell ref="J17:J18"/>
    <mergeCell ref="K17:K18"/>
    <mergeCell ref="L17:L18"/>
    <mergeCell ref="M17:M18"/>
    <mergeCell ref="N17:N18"/>
    <mergeCell ref="D15:D16"/>
    <mergeCell ref="E15:E16"/>
    <mergeCell ref="H15:H16"/>
    <mergeCell ref="I15:I16"/>
    <mergeCell ref="J15:J16"/>
    <mergeCell ref="K15:K16"/>
    <mergeCell ref="L15:L16"/>
    <mergeCell ref="M15:M16"/>
    <mergeCell ref="O5:O6"/>
    <mergeCell ref="N7:N8"/>
    <mergeCell ref="D9:D10"/>
    <mergeCell ref="E9:E10"/>
    <mergeCell ref="H9:H10"/>
    <mergeCell ref="I9:I10"/>
    <mergeCell ref="J9:J10"/>
    <mergeCell ref="K9:K10"/>
    <mergeCell ref="L9:L10"/>
    <mergeCell ref="M9:M10"/>
    <mergeCell ref="N9:N10"/>
    <mergeCell ref="D7:D8"/>
    <mergeCell ref="E7:E8"/>
    <mergeCell ref="H7:H8"/>
    <mergeCell ref="I7:I8"/>
    <mergeCell ref="J7:J8"/>
    <mergeCell ref="K7:K8"/>
    <mergeCell ref="L7:L8"/>
    <mergeCell ref="M7:M8"/>
    <mergeCell ref="D5:D6"/>
    <mergeCell ref="E5:E6"/>
    <mergeCell ref="G5:G6"/>
    <mergeCell ref="H5:H6"/>
    <mergeCell ref="I5:I6"/>
    <mergeCell ref="J5:J6"/>
    <mergeCell ref="K5:K6"/>
    <mergeCell ref="F5:F6"/>
    <mergeCell ref="L5:N5"/>
    <mergeCell ref="B7:B8"/>
    <mergeCell ref="F7:F8"/>
    <mergeCell ref="O7:O8"/>
    <mergeCell ref="Q7:Q8"/>
    <mergeCell ref="B9:B10"/>
    <mergeCell ref="F9:F10"/>
    <mergeCell ref="O9:O10"/>
    <mergeCell ref="Q9:Q10"/>
    <mergeCell ref="B11:B12"/>
    <mergeCell ref="F11:F12"/>
    <mergeCell ref="O11:O12"/>
    <mergeCell ref="Q11:Q12"/>
    <mergeCell ref="N11:N12"/>
    <mergeCell ref="D11:D12"/>
    <mergeCell ref="E11:E12"/>
    <mergeCell ref="H11:H12"/>
    <mergeCell ref="I11:I12"/>
    <mergeCell ref="J11:J12"/>
    <mergeCell ref="K11:K12"/>
    <mergeCell ref="L11:L12"/>
    <mergeCell ref="M11:M12"/>
    <mergeCell ref="B13:B14"/>
    <mergeCell ref="F13:F14"/>
    <mergeCell ref="O13:O14"/>
    <mergeCell ref="Q13:Q14"/>
    <mergeCell ref="B15:B16"/>
    <mergeCell ref="F15:F16"/>
    <mergeCell ref="O15:O16"/>
    <mergeCell ref="Q15:Q16"/>
    <mergeCell ref="B17:B18"/>
    <mergeCell ref="F17:F18"/>
    <mergeCell ref="O17:O18"/>
    <mergeCell ref="Q17:Q18"/>
    <mergeCell ref="D13:D14"/>
    <mergeCell ref="E13:E14"/>
    <mergeCell ref="H13:H14"/>
    <mergeCell ref="I13:I14"/>
    <mergeCell ref="J13:J14"/>
    <mergeCell ref="K13:K14"/>
    <mergeCell ref="L13:L14"/>
    <mergeCell ref="M13:M14"/>
    <mergeCell ref="N13:N14"/>
    <mergeCell ref="N15:N16"/>
    <mergeCell ref="D17:D18"/>
    <mergeCell ref="E17:E18"/>
    <mergeCell ref="B19:B20"/>
    <mergeCell ref="F19:F20"/>
    <mergeCell ref="O19:O20"/>
    <mergeCell ref="Q19:Q20"/>
    <mergeCell ref="B21:B22"/>
    <mergeCell ref="F21:F22"/>
    <mergeCell ref="O21:O22"/>
    <mergeCell ref="Q21:Q22"/>
    <mergeCell ref="B23:B24"/>
    <mergeCell ref="F23:F24"/>
    <mergeCell ref="O23:O24"/>
    <mergeCell ref="Q23:Q24"/>
    <mergeCell ref="N19:N20"/>
    <mergeCell ref="D21:D22"/>
    <mergeCell ref="E21:E22"/>
    <mergeCell ref="H21:H22"/>
    <mergeCell ref="I21:I22"/>
    <mergeCell ref="J21:J22"/>
    <mergeCell ref="K21:K22"/>
    <mergeCell ref="L21:L22"/>
    <mergeCell ref="M21:M22"/>
    <mergeCell ref="N21:N22"/>
    <mergeCell ref="D19:D20"/>
    <mergeCell ref="E19:E20"/>
    <mergeCell ref="B25:B26"/>
    <mergeCell ref="F25:F26"/>
    <mergeCell ref="O25:O26"/>
    <mergeCell ref="Q25:Q26"/>
    <mergeCell ref="B27:B28"/>
    <mergeCell ref="D27:D28"/>
    <mergeCell ref="E27:E28"/>
    <mergeCell ref="F27:F28"/>
    <mergeCell ref="H27:H28"/>
    <mergeCell ref="I27:I28"/>
    <mergeCell ref="J27:J28"/>
    <mergeCell ref="K27:K28"/>
    <mergeCell ref="L27:L28"/>
    <mergeCell ref="M27:M28"/>
    <mergeCell ref="N27:N28"/>
    <mergeCell ref="O27:O28"/>
    <mergeCell ref="Q27:Q28"/>
    <mergeCell ref="M29:M30"/>
    <mergeCell ref="N29:N30"/>
    <mergeCell ref="O29:O30"/>
    <mergeCell ref="Q29:Q30"/>
    <mergeCell ref="F37:F38"/>
    <mergeCell ref="L37:N37"/>
    <mergeCell ref="O37:O38"/>
    <mergeCell ref="B39:B40"/>
    <mergeCell ref="F39:F40"/>
    <mergeCell ref="O39:O40"/>
    <mergeCell ref="Q39:Q40"/>
    <mergeCell ref="B29:B30"/>
    <mergeCell ref="D29:D30"/>
    <mergeCell ref="E29:E30"/>
    <mergeCell ref="F29:F30"/>
    <mergeCell ref="H29:H30"/>
    <mergeCell ref="I29:I30"/>
    <mergeCell ref="J29:J30"/>
    <mergeCell ref="K29:K30"/>
    <mergeCell ref="L29:L30"/>
    <mergeCell ref="D37:D38"/>
    <mergeCell ref="E37:E38"/>
    <mergeCell ref="G37:G38"/>
    <mergeCell ref="H37:H38"/>
    <mergeCell ref="B41:B42"/>
    <mergeCell ref="F41:F42"/>
    <mergeCell ref="O41:O42"/>
    <mergeCell ref="Q41:Q42"/>
    <mergeCell ref="B43:B44"/>
    <mergeCell ref="F43:F44"/>
    <mergeCell ref="O43:O44"/>
    <mergeCell ref="Q43:Q44"/>
    <mergeCell ref="B45:B46"/>
    <mergeCell ref="F45:F46"/>
    <mergeCell ref="O45:O46"/>
    <mergeCell ref="Q45:Q46"/>
    <mergeCell ref="N43:N44"/>
    <mergeCell ref="D45:D46"/>
    <mergeCell ref="E45:E46"/>
    <mergeCell ref="H45:H46"/>
    <mergeCell ref="I45:I46"/>
    <mergeCell ref="J45:J46"/>
    <mergeCell ref="K45:K46"/>
    <mergeCell ref="L45:L46"/>
    <mergeCell ref="M45:M46"/>
    <mergeCell ref="N45:N46"/>
    <mergeCell ref="D43:D44"/>
    <mergeCell ref="E43:E44"/>
    <mergeCell ref="B47:B48"/>
    <mergeCell ref="F47:F48"/>
    <mergeCell ref="O47:O48"/>
    <mergeCell ref="Q47:Q48"/>
    <mergeCell ref="B49:B50"/>
    <mergeCell ref="F49:F50"/>
    <mergeCell ref="O49:O50"/>
    <mergeCell ref="Q49:Q50"/>
    <mergeCell ref="B51:B52"/>
    <mergeCell ref="F51:F52"/>
    <mergeCell ref="O51:O52"/>
    <mergeCell ref="Q51:Q52"/>
    <mergeCell ref="N51:N52"/>
    <mergeCell ref="D51:D52"/>
    <mergeCell ref="E51:E52"/>
    <mergeCell ref="H51:H52"/>
    <mergeCell ref="I51:I52"/>
    <mergeCell ref="J51:J52"/>
    <mergeCell ref="K51:K52"/>
    <mergeCell ref="L51:L52"/>
    <mergeCell ref="M51:M52"/>
    <mergeCell ref="K59:K60"/>
    <mergeCell ref="L59:L60"/>
    <mergeCell ref="B53:B54"/>
    <mergeCell ref="F53:F54"/>
    <mergeCell ref="O53:O54"/>
    <mergeCell ref="Q53:Q54"/>
    <mergeCell ref="B55:B56"/>
    <mergeCell ref="F55:F56"/>
    <mergeCell ref="O55:O56"/>
    <mergeCell ref="Q55:Q56"/>
    <mergeCell ref="B57:B58"/>
    <mergeCell ref="F57:F58"/>
    <mergeCell ref="O57:O58"/>
    <mergeCell ref="Q57:Q58"/>
    <mergeCell ref="D53:D54"/>
    <mergeCell ref="E53:E54"/>
    <mergeCell ref="H53:H54"/>
    <mergeCell ref="I53:I54"/>
    <mergeCell ref="J53:J54"/>
    <mergeCell ref="K53:K54"/>
    <mergeCell ref="L53:L54"/>
    <mergeCell ref="M53:M54"/>
    <mergeCell ref="N53:N54"/>
    <mergeCell ref="N55:N56"/>
    <mergeCell ref="M59:M60"/>
    <mergeCell ref="N59:N60"/>
    <mergeCell ref="O59:O60"/>
    <mergeCell ref="Q59:Q60"/>
    <mergeCell ref="B61:B62"/>
    <mergeCell ref="D61:D62"/>
    <mergeCell ref="E61:E62"/>
    <mergeCell ref="F61:F62"/>
    <mergeCell ref="H61:H62"/>
    <mergeCell ref="I61:I62"/>
    <mergeCell ref="J61:J62"/>
    <mergeCell ref="K61:K62"/>
    <mergeCell ref="L61:L62"/>
    <mergeCell ref="M61:M62"/>
    <mergeCell ref="N61:N62"/>
    <mergeCell ref="O61:O62"/>
    <mergeCell ref="Q61:Q62"/>
    <mergeCell ref="B59:B60"/>
    <mergeCell ref="D59:D60"/>
    <mergeCell ref="E59:E60"/>
    <mergeCell ref="F59:F60"/>
    <mergeCell ref="H59:H60"/>
    <mergeCell ref="I59:I60"/>
    <mergeCell ref="J59:J60"/>
    <mergeCell ref="B71:B72"/>
    <mergeCell ref="F71:F72"/>
    <mergeCell ref="O71:O72"/>
    <mergeCell ref="Q71:Q72"/>
    <mergeCell ref="B73:B74"/>
    <mergeCell ref="F73:F74"/>
    <mergeCell ref="O73:O74"/>
    <mergeCell ref="Q73:Q74"/>
    <mergeCell ref="B75:B76"/>
    <mergeCell ref="F75:F76"/>
    <mergeCell ref="O75:O76"/>
    <mergeCell ref="Q75:Q76"/>
    <mergeCell ref="N75:N76"/>
    <mergeCell ref="D75:D76"/>
    <mergeCell ref="E75:E76"/>
    <mergeCell ref="H75:H76"/>
    <mergeCell ref="I75:I76"/>
    <mergeCell ref="J75:J76"/>
    <mergeCell ref="K75:K76"/>
    <mergeCell ref="L75:L76"/>
    <mergeCell ref="M75:M76"/>
    <mergeCell ref="B77:B78"/>
    <mergeCell ref="F77:F78"/>
    <mergeCell ref="O77:O78"/>
    <mergeCell ref="Q77:Q78"/>
    <mergeCell ref="B79:B80"/>
    <mergeCell ref="F79:F80"/>
    <mergeCell ref="O79:O80"/>
    <mergeCell ref="Q79:Q80"/>
    <mergeCell ref="B81:B82"/>
    <mergeCell ref="F81:F82"/>
    <mergeCell ref="O81:O82"/>
    <mergeCell ref="Q81:Q82"/>
    <mergeCell ref="D77:D78"/>
    <mergeCell ref="E77:E78"/>
    <mergeCell ref="H77:H78"/>
    <mergeCell ref="I77:I78"/>
    <mergeCell ref="J77:J78"/>
    <mergeCell ref="K77:K78"/>
    <mergeCell ref="L77:L78"/>
    <mergeCell ref="M77:M78"/>
    <mergeCell ref="N77:N78"/>
    <mergeCell ref="N79:N80"/>
    <mergeCell ref="D81:D82"/>
    <mergeCell ref="E81:E82"/>
    <mergeCell ref="B83:B84"/>
    <mergeCell ref="F83:F84"/>
    <mergeCell ref="O83:O84"/>
    <mergeCell ref="Q83:Q84"/>
    <mergeCell ref="B85:B86"/>
    <mergeCell ref="F85:F86"/>
    <mergeCell ref="O85:O86"/>
    <mergeCell ref="Q85:Q86"/>
    <mergeCell ref="B87:B88"/>
    <mergeCell ref="F87:F88"/>
    <mergeCell ref="O87:O88"/>
    <mergeCell ref="Q87:Q88"/>
    <mergeCell ref="N83:N84"/>
    <mergeCell ref="D85:D86"/>
    <mergeCell ref="E85:E86"/>
    <mergeCell ref="H85:H86"/>
    <mergeCell ref="I85:I86"/>
    <mergeCell ref="J85:J86"/>
    <mergeCell ref="K85:K86"/>
    <mergeCell ref="L85:L86"/>
    <mergeCell ref="M85:M86"/>
    <mergeCell ref="N85:N86"/>
    <mergeCell ref="D83:D84"/>
    <mergeCell ref="E83:E84"/>
    <mergeCell ref="B89:B90"/>
    <mergeCell ref="F89:F90"/>
    <mergeCell ref="O89:O90"/>
    <mergeCell ref="Q89:Q90"/>
    <mergeCell ref="B91:B92"/>
    <mergeCell ref="D91:D92"/>
    <mergeCell ref="E91:E92"/>
    <mergeCell ref="F91:F92"/>
    <mergeCell ref="H91:H92"/>
    <mergeCell ref="I91:I92"/>
    <mergeCell ref="J91:J92"/>
    <mergeCell ref="K91:K92"/>
    <mergeCell ref="L91:L92"/>
    <mergeCell ref="M91:M92"/>
    <mergeCell ref="N91:N92"/>
    <mergeCell ref="O91:O92"/>
    <mergeCell ref="Q91:Q92"/>
    <mergeCell ref="M93:M94"/>
    <mergeCell ref="N93:N94"/>
    <mergeCell ref="O93:O94"/>
    <mergeCell ref="Q93:Q94"/>
    <mergeCell ref="F101:F102"/>
    <mergeCell ref="L101:N101"/>
    <mergeCell ref="O101:O102"/>
    <mergeCell ref="B103:B104"/>
    <mergeCell ref="F103:F104"/>
    <mergeCell ref="O103:O104"/>
    <mergeCell ref="Q103:Q104"/>
    <mergeCell ref="B93:B94"/>
    <mergeCell ref="D93:D94"/>
    <mergeCell ref="E93:E94"/>
    <mergeCell ref="F93:F94"/>
    <mergeCell ref="H93:H94"/>
    <mergeCell ref="I93:I94"/>
    <mergeCell ref="J93:J94"/>
    <mergeCell ref="K93:K94"/>
    <mergeCell ref="L93:L94"/>
    <mergeCell ref="D101:D102"/>
    <mergeCell ref="E101:E102"/>
    <mergeCell ref="G101:G102"/>
    <mergeCell ref="H101:H102"/>
    <mergeCell ref="B105:B106"/>
    <mergeCell ref="F105:F106"/>
    <mergeCell ref="O105:O106"/>
    <mergeCell ref="Q105:Q106"/>
    <mergeCell ref="B107:B108"/>
    <mergeCell ref="F107:F108"/>
    <mergeCell ref="O107:O108"/>
    <mergeCell ref="Q107:Q108"/>
    <mergeCell ref="B109:B110"/>
    <mergeCell ref="F109:F110"/>
    <mergeCell ref="O109:O110"/>
    <mergeCell ref="Q109:Q110"/>
    <mergeCell ref="N107:N108"/>
    <mergeCell ref="D109:D110"/>
    <mergeCell ref="E109:E110"/>
    <mergeCell ref="H109:H110"/>
    <mergeCell ref="I109:I110"/>
    <mergeCell ref="J109:J110"/>
    <mergeCell ref="K109:K110"/>
    <mergeCell ref="L109:L110"/>
    <mergeCell ref="M109:M110"/>
    <mergeCell ref="N109:N110"/>
    <mergeCell ref="D107:D108"/>
    <mergeCell ref="E107:E108"/>
    <mergeCell ref="B111:B112"/>
    <mergeCell ref="F111:F112"/>
    <mergeCell ref="O111:O112"/>
    <mergeCell ref="Q111:Q112"/>
    <mergeCell ref="B113:B114"/>
    <mergeCell ref="F113:F114"/>
    <mergeCell ref="O113:O114"/>
    <mergeCell ref="Q113:Q114"/>
    <mergeCell ref="B115:B116"/>
    <mergeCell ref="F115:F116"/>
    <mergeCell ref="O115:O116"/>
    <mergeCell ref="Q115:Q116"/>
    <mergeCell ref="M115:M116"/>
    <mergeCell ref="N115:N116"/>
    <mergeCell ref="D115:D116"/>
    <mergeCell ref="E115:E116"/>
    <mergeCell ref="H115:H116"/>
    <mergeCell ref="I115:I116"/>
    <mergeCell ref="J115:J116"/>
    <mergeCell ref="K115:K116"/>
    <mergeCell ref="L115:L116"/>
    <mergeCell ref="K123:K124"/>
    <mergeCell ref="L123:L124"/>
    <mergeCell ref="B117:B118"/>
    <mergeCell ref="F117:F118"/>
    <mergeCell ref="O117:O118"/>
    <mergeCell ref="Q117:Q118"/>
    <mergeCell ref="B119:B120"/>
    <mergeCell ref="F119:F120"/>
    <mergeCell ref="O119:O120"/>
    <mergeCell ref="Q119:Q120"/>
    <mergeCell ref="B121:B122"/>
    <mergeCell ref="F121:F122"/>
    <mergeCell ref="O121:O122"/>
    <mergeCell ref="Q121:Q122"/>
    <mergeCell ref="D117:D118"/>
    <mergeCell ref="E117:E118"/>
    <mergeCell ref="H117:H118"/>
    <mergeCell ref="I117:I118"/>
    <mergeCell ref="J117:J118"/>
    <mergeCell ref="K117:K118"/>
    <mergeCell ref="L117:L118"/>
    <mergeCell ref="M117:M118"/>
    <mergeCell ref="N117:N118"/>
    <mergeCell ref="N119:N120"/>
    <mergeCell ref="M123:M124"/>
    <mergeCell ref="N123:N124"/>
    <mergeCell ref="O123:O124"/>
    <mergeCell ref="Q123:Q124"/>
    <mergeCell ref="B125:B126"/>
    <mergeCell ref="D125:D126"/>
    <mergeCell ref="E125:E126"/>
    <mergeCell ref="F125:F126"/>
    <mergeCell ref="H125:H126"/>
    <mergeCell ref="I125:I126"/>
    <mergeCell ref="J125:J126"/>
    <mergeCell ref="K125:K126"/>
    <mergeCell ref="L125:L126"/>
    <mergeCell ref="M125:M126"/>
    <mergeCell ref="N125:N126"/>
    <mergeCell ref="O125:O126"/>
    <mergeCell ref="Q125:Q126"/>
    <mergeCell ref="B123:B124"/>
    <mergeCell ref="D123:D124"/>
    <mergeCell ref="E123:E124"/>
    <mergeCell ref="F123:F124"/>
    <mergeCell ref="H123:H124"/>
    <mergeCell ref="I123:I124"/>
    <mergeCell ref="J123:J124"/>
  </mergeCells>
  <phoneticPr fontId="3"/>
  <dataValidations count="4">
    <dataValidation type="list" allowBlank="1" showInputMessage="1" showErrorMessage="1" sqref="M15 M7 M9 M11 M13 M27 M23 M21 M19 M17 M25" xr:uid="{5E2D1A72-41BF-4098-9F2D-CC9518FD5AD6}">
      <formula1>$M$34:$M$35</formula1>
    </dataValidation>
    <dataValidation type="list" allowBlank="1" showInputMessage="1" showErrorMessage="1" sqref="L15 L7 L9 L11 L13 L27 L23 L21 L19 L17 L25" xr:uid="{52372266-355C-46ED-8EF7-EC1F5F6000D8}">
      <formula1>$L$34:$L$37</formula1>
    </dataValidation>
    <dataValidation type="list" allowBlank="1" showInputMessage="1" showErrorMessage="1" sqref="WVU983160:WVU983166 M91 M87 M83 M79 M75 M89 M85 M81 M77 DDU103:DDU126 DNQ103:DNQ126 DXM103:DXM126 EHI103:EHI126 ERE103:ERE126 FBA103:FBA126 FKW103:FKW126 FUS103:FUS126 GEO103:GEO126 GOK103:GOK126 GYG103:GYG126 HIC103:HIC126 HRY103:HRY126 IBU103:IBU126 ILQ103:ILQ126 IVM103:IVM126 JFI103:JFI126 JPE103:JPE126 JZA103:JZA126 KIW103:KIW126 KSS103:KSS126 LCO103:LCO126 LMK103:LMK126 LWG103:LWG126 MGC103:MGC126 MPY103:MPY126 MZU103:MZU126 NJQ103:NJQ126 NTM103:NTM126 ODI103:ODI126 ONE103:ONE126 OXA103:OXA126 PGW103:PGW126 PQS103:PQS126 QAO103:QAO126 QKK103:QKK126 QUG103:QUG126 REC103:REC126 RNY103:RNY126 RXU103:RXU126 SHQ103:SHQ126 SRM103:SRM126 TBI103:TBI126 TLE103:TLE126 M103 M105 M107 M109 M111 M113 M115 M117 M119 M121 M123 TVA71:TVA94 JI103:JI126 WVU103:WVU126 WLY103:WLY126 TVA103:TVA126 UEW103:UEW126 UOS103:UOS126 UYO103:UYO126 VIK103:VIK126 M61 VSG103:VSG126 TE39:TE62 ADA39:ADA62 AMW39:AMW62 AWS39:AWS62 BGO39:BGO62 BQK39:BQK62 CAG39:CAG62 CKC39:CKC62 CTY39:CTY62 DDU39:DDU62 DNQ39:DNQ62 DXM39:DXM62 EHI39:EHI62 ERE39:ERE62 FBA39:FBA62 FKW39:FKW62 FUS39:FUS62 GEO39:GEO62 GOK39:GOK62 GYG39:GYG62 HIC39:HIC62 HRY39:HRY62 IBU39:IBU62 ILQ39:ILQ62 IVM39:IVM62 JFI39:JFI62 JPE39:JPE62 JZA39:JZA62 KIW39:KIW62 KSS39:KSS62 LCO39:LCO62 LMK39:LMK62 LWG39:LWG62 MGC39:MGC62 MPY39:MPY62 MZU39:MZU62 NJQ39:NJQ62 NTM39:NTM62 ODI39:ODI62 ONE39:ONE62 OXA39:OXA62 PGW39:PGW62 PQS39:PQS62 QAO39:QAO62 QKK39:QKK62 QUG39:QUG62 REC39:REC62 RNY39:RNY62 RXU39:RXU62 SHQ39:SHQ62 SRM39:SRM62 TBI39:TBI62 TLE39:TLE62 TVA39:TVA62 UEW39:UEW62 UOS39:UOS62 UYO39:UYO62 VIK39:VIK62 VSG39:VSG62 WCC39:WCC62 WLY39:WLY62 WVU39:WVU62 JI39:JI62 WCC103:WCC126 UEW71:UEW94 UOS71:UOS94 UYO71:UYO94 M125 WLY983160:WLY983166 WCC983160:WCC983166 VSG983160:VSG983166 VIK983160:VIK983166 UYO983160:UYO983166 UOS983160:UOS983166 UEW983160:UEW983166 TVA983160:TVA983166 TLE983160:TLE983166 TBI983160:TBI983166 SRM983160:SRM983166 SHQ983160:SHQ983166 RXU983160:RXU983166 RNY983160:RNY983166 REC983160:REC983166 QUG983160:QUG983166 QKK983160:QKK983166 QAO983160:QAO983166 PQS983160:PQS983166 PGW983160:PGW983166 OXA983160:OXA983166 ONE983160:ONE983166 ODI983160:ODI983166 NTM983160:NTM983166 NJQ983160:NJQ983166 MZU983160:MZU983166 MPY983160:MPY983166 MGC983160:MGC983166 LWG983160:LWG983166 LMK983160:LMK983166 LCO983160:LCO983166 KSS983160:KSS983166 KIW983160:KIW983166 JZA983160:JZA983166 JPE983160:JPE983166 JFI983160:JFI983166 IVM983160:IVM983166 ILQ983160:ILQ983166 IBU983160:IBU983166 HRY983160:HRY983166 HIC983160:HIC983166 GYG983160:GYG983166 GOK983160:GOK983166 GEO983160:GEO983166 FUS983160:FUS983166 FKW983160:FKW983166 FBA983160:FBA983166 ERE983160:ERE983166 EHI983160:EHI983166 DXM983160:DXM983166 DNQ983160:DNQ983166 DDU983160:DDU983166 CTY983160:CTY983166 CKC983160:CKC983166 CAG983160:CAG983166 BQK983160:BQK983166 BGO983160:BGO983166 AWS983160:AWS983166 AMW983160:AMW983166 ADA983160:ADA983166 TE983160:TE983166 JI983160:JI983166 M983160:M983166 WVU917624:WVU917630 WLY917624:WLY917630 WCC917624:WCC917630 VSG917624:VSG917630 VIK917624:VIK917630 UYO917624:UYO917630 UOS917624:UOS917630 UEW917624:UEW917630 TVA917624:TVA917630 TLE917624:TLE917630 TBI917624:TBI917630 SRM917624:SRM917630 SHQ917624:SHQ917630 RXU917624:RXU917630 RNY917624:RNY917630 REC917624:REC917630 QUG917624:QUG917630 QKK917624:QKK917630 QAO917624:QAO917630 PQS917624:PQS917630 PGW917624:PGW917630 OXA917624:OXA917630 ONE917624:ONE917630 ODI917624:ODI917630 NTM917624:NTM917630 NJQ917624:NJQ917630 MZU917624:MZU917630 MPY917624:MPY917630 MGC917624:MGC917630 LWG917624:LWG917630 LMK917624:LMK917630 LCO917624:LCO917630 KSS917624:KSS917630 KIW917624:KIW917630 JZA917624:JZA917630 JPE917624:JPE917630 JFI917624:JFI917630 IVM917624:IVM917630 ILQ917624:ILQ917630 IBU917624:IBU917630 HRY917624:HRY917630 HIC917624:HIC917630 GYG917624:GYG917630 GOK917624:GOK917630 GEO917624:GEO917630 FUS917624:FUS917630 FKW917624:FKW917630 FBA917624:FBA917630 ERE917624:ERE917630 EHI917624:EHI917630 DXM917624:DXM917630 DNQ917624:DNQ917630 DDU917624:DDU917630 CTY917624:CTY917630 CKC917624:CKC917630 CAG917624:CAG917630 BQK917624:BQK917630 BGO917624:BGO917630 AWS917624:AWS917630 AMW917624:AMW917630 ADA917624:ADA917630 TE917624:TE917630 JI917624:JI917630 M917624:M917630 WVU852088:WVU852094 WLY852088:WLY852094 WCC852088:WCC852094 VSG852088:VSG852094 VIK852088:VIK852094 UYO852088:UYO852094 UOS852088:UOS852094 UEW852088:UEW852094 TVA852088:TVA852094 TLE852088:TLE852094 TBI852088:TBI852094 SRM852088:SRM852094 SHQ852088:SHQ852094 RXU852088:RXU852094 RNY852088:RNY852094 REC852088:REC852094 QUG852088:QUG852094 QKK852088:QKK852094 QAO852088:QAO852094 PQS852088:PQS852094 PGW852088:PGW852094 OXA852088:OXA852094 ONE852088:ONE852094 ODI852088:ODI852094 NTM852088:NTM852094 NJQ852088:NJQ852094 MZU852088:MZU852094 MPY852088:MPY852094 MGC852088:MGC852094 LWG852088:LWG852094 LMK852088:LMK852094 LCO852088:LCO852094 KSS852088:KSS852094 KIW852088:KIW852094 JZA852088:JZA852094 JPE852088:JPE852094 JFI852088:JFI852094 IVM852088:IVM852094 ILQ852088:ILQ852094 IBU852088:IBU852094 HRY852088:HRY852094 HIC852088:HIC852094 GYG852088:GYG852094 GOK852088:GOK852094 GEO852088:GEO852094 FUS852088:FUS852094 FKW852088:FKW852094 FBA852088:FBA852094 ERE852088:ERE852094 EHI852088:EHI852094 DXM852088:DXM852094 DNQ852088:DNQ852094 DDU852088:DDU852094 CTY852088:CTY852094 CKC852088:CKC852094 CAG852088:CAG852094 BQK852088:BQK852094 BGO852088:BGO852094 AWS852088:AWS852094 AMW852088:AMW852094 ADA852088:ADA852094 TE852088:TE852094 JI852088:JI852094 M852088:M852094 WVU786552:WVU786558 WLY786552:WLY786558 WCC786552:WCC786558 VSG786552:VSG786558 VIK786552:VIK786558 UYO786552:UYO786558 UOS786552:UOS786558 UEW786552:UEW786558 TVA786552:TVA786558 TLE786552:TLE786558 TBI786552:TBI786558 SRM786552:SRM786558 SHQ786552:SHQ786558 RXU786552:RXU786558 RNY786552:RNY786558 REC786552:REC786558 QUG786552:QUG786558 QKK786552:QKK786558 QAO786552:QAO786558 PQS786552:PQS786558 PGW786552:PGW786558 OXA786552:OXA786558 ONE786552:ONE786558 ODI786552:ODI786558 NTM786552:NTM786558 NJQ786552:NJQ786558 MZU786552:MZU786558 MPY786552:MPY786558 MGC786552:MGC786558 LWG786552:LWG786558 LMK786552:LMK786558 LCO786552:LCO786558 KSS786552:KSS786558 KIW786552:KIW786558 JZA786552:JZA786558 JPE786552:JPE786558 JFI786552:JFI786558 IVM786552:IVM786558 ILQ786552:ILQ786558 IBU786552:IBU786558 HRY786552:HRY786558 HIC786552:HIC786558 GYG786552:GYG786558 GOK786552:GOK786558 GEO786552:GEO786558 FUS786552:FUS786558 FKW786552:FKW786558 FBA786552:FBA786558 ERE786552:ERE786558 EHI786552:EHI786558 DXM786552:DXM786558 DNQ786552:DNQ786558 DDU786552:DDU786558 CTY786552:CTY786558 CKC786552:CKC786558 CAG786552:CAG786558 BQK786552:BQK786558 BGO786552:BGO786558 AWS786552:AWS786558 AMW786552:AMW786558 ADA786552:ADA786558 TE786552:TE786558 JI786552:JI786558 M786552:M786558 WVU721016:WVU721022 WLY721016:WLY721022 WCC721016:WCC721022 VSG721016:VSG721022 VIK721016:VIK721022 UYO721016:UYO721022 UOS721016:UOS721022 UEW721016:UEW721022 TVA721016:TVA721022 TLE721016:TLE721022 TBI721016:TBI721022 SRM721016:SRM721022 SHQ721016:SHQ721022 RXU721016:RXU721022 RNY721016:RNY721022 REC721016:REC721022 QUG721016:QUG721022 QKK721016:QKK721022 QAO721016:QAO721022 PQS721016:PQS721022 PGW721016:PGW721022 OXA721016:OXA721022 ONE721016:ONE721022 ODI721016:ODI721022 NTM721016:NTM721022 NJQ721016:NJQ721022 MZU721016:MZU721022 MPY721016:MPY721022 MGC721016:MGC721022 LWG721016:LWG721022 LMK721016:LMK721022 LCO721016:LCO721022 KSS721016:KSS721022 KIW721016:KIW721022 JZA721016:JZA721022 JPE721016:JPE721022 JFI721016:JFI721022 IVM721016:IVM721022 ILQ721016:ILQ721022 IBU721016:IBU721022 HRY721016:HRY721022 HIC721016:HIC721022 GYG721016:GYG721022 GOK721016:GOK721022 GEO721016:GEO721022 FUS721016:FUS721022 FKW721016:FKW721022 FBA721016:FBA721022 ERE721016:ERE721022 EHI721016:EHI721022 DXM721016:DXM721022 DNQ721016:DNQ721022 DDU721016:DDU721022 CTY721016:CTY721022 CKC721016:CKC721022 CAG721016:CAG721022 BQK721016:BQK721022 BGO721016:BGO721022 AWS721016:AWS721022 AMW721016:AMW721022 ADA721016:ADA721022 TE721016:TE721022 JI721016:JI721022 M721016:M721022 WVU655480:WVU655486 WLY655480:WLY655486 WCC655480:WCC655486 VSG655480:VSG655486 VIK655480:VIK655486 UYO655480:UYO655486 UOS655480:UOS655486 UEW655480:UEW655486 TVA655480:TVA655486 TLE655480:TLE655486 TBI655480:TBI655486 SRM655480:SRM655486 SHQ655480:SHQ655486 RXU655480:RXU655486 RNY655480:RNY655486 REC655480:REC655486 QUG655480:QUG655486 QKK655480:QKK655486 QAO655480:QAO655486 PQS655480:PQS655486 PGW655480:PGW655486 OXA655480:OXA655486 ONE655480:ONE655486 ODI655480:ODI655486 NTM655480:NTM655486 NJQ655480:NJQ655486 MZU655480:MZU655486 MPY655480:MPY655486 MGC655480:MGC655486 LWG655480:LWG655486 LMK655480:LMK655486 LCO655480:LCO655486 KSS655480:KSS655486 KIW655480:KIW655486 JZA655480:JZA655486 JPE655480:JPE655486 JFI655480:JFI655486 IVM655480:IVM655486 ILQ655480:ILQ655486 IBU655480:IBU655486 HRY655480:HRY655486 HIC655480:HIC655486 GYG655480:GYG655486 GOK655480:GOK655486 GEO655480:GEO655486 FUS655480:FUS655486 FKW655480:FKW655486 FBA655480:FBA655486 ERE655480:ERE655486 EHI655480:EHI655486 DXM655480:DXM655486 DNQ655480:DNQ655486 DDU655480:DDU655486 CTY655480:CTY655486 CKC655480:CKC655486 CAG655480:CAG655486 BQK655480:BQK655486 BGO655480:BGO655486 AWS655480:AWS655486 AMW655480:AMW655486 ADA655480:ADA655486 TE655480:TE655486 JI655480:JI655486 M655480:M655486 WVU589944:WVU589950 WLY589944:WLY589950 WCC589944:WCC589950 VSG589944:VSG589950 VIK589944:VIK589950 UYO589944:UYO589950 UOS589944:UOS589950 UEW589944:UEW589950 TVA589944:TVA589950 TLE589944:TLE589950 TBI589944:TBI589950 SRM589944:SRM589950 SHQ589944:SHQ589950 RXU589944:RXU589950 RNY589944:RNY589950 REC589944:REC589950 QUG589944:QUG589950 QKK589944:QKK589950 QAO589944:QAO589950 PQS589944:PQS589950 PGW589944:PGW589950 OXA589944:OXA589950 ONE589944:ONE589950 ODI589944:ODI589950 NTM589944:NTM589950 NJQ589944:NJQ589950 MZU589944:MZU589950 MPY589944:MPY589950 MGC589944:MGC589950 LWG589944:LWG589950 LMK589944:LMK589950 LCO589944:LCO589950 KSS589944:KSS589950 KIW589944:KIW589950 JZA589944:JZA589950 JPE589944:JPE589950 JFI589944:JFI589950 IVM589944:IVM589950 ILQ589944:ILQ589950 IBU589944:IBU589950 HRY589944:HRY589950 HIC589944:HIC589950 GYG589944:GYG589950 GOK589944:GOK589950 GEO589944:GEO589950 FUS589944:FUS589950 FKW589944:FKW589950 FBA589944:FBA589950 ERE589944:ERE589950 EHI589944:EHI589950 DXM589944:DXM589950 DNQ589944:DNQ589950 DDU589944:DDU589950 CTY589944:CTY589950 CKC589944:CKC589950 CAG589944:CAG589950 BQK589944:BQK589950 BGO589944:BGO589950 AWS589944:AWS589950 AMW589944:AMW589950 ADA589944:ADA589950 TE589944:TE589950 JI589944:JI589950 M589944:M589950 WVU524408:WVU524414 WLY524408:WLY524414 WCC524408:WCC524414 VSG524408:VSG524414 VIK524408:VIK524414 UYO524408:UYO524414 UOS524408:UOS524414 UEW524408:UEW524414 TVA524408:TVA524414 TLE524408:TLE524414 TBI524408:TBI524414 SRM524408:SRM524414 SHQ524408:SHQ524414 RXU524408:RXU524414 RNY524408:RNY524414 REC524408:REC524414 QUG524408:QUG524414 QKK524408:QKK524414 QAO524408:QAO524414 PQS524408:PQS524414 PGW524408:PGW524414 OXA524408:OXA524414 ONE524408:ONE524414 ODI524408:ODI524414 NTM524408:NTM524414 NJQ524408:NJQ524414 MZU524408:MZU524414 MPY524408:MPY524414 MGC524408:MGC524414 LWG524408:LWG524414 LMK524408:LMK524414 LCO524408:LCO524414 KSS524408:KSS524414 KIW524408:KIW524414 JZA524408:JZA524414 JPE524408:JPE524414 JFI524408:JFI524414 IVM524408:IVM524414 ILQ524408:ILQ524414 IBU524408:IBU524414 HRY524408:HRY524414 HIC524408:HIC524414 GYG524408:GYG524414 GOK524408:GOK524414 GEO524408:GEO524414 FUS524408:FUS524414 FKW524408:FKW524414 FBA524408:FBA524414 ERE524408:ERE524414 EHI524408:EHI524414 DXM524408:DXM524414 DNQ524408:DNQ524414 DDU524408:DDU524414 CTY524408:CTY524414 CKC524408:CKC524414 CAG524408:CAG524414 BQK524408:BQK524414 BGO524408:BGO524414 AWS524408:AWS524414 AMW524408:AMW524414 ADA524408:ADA524414 TE524408:TE524414 JI524408:JI524414 M524408:M524414 WVU458872:WVU458878 WLY458872:WLY458878 WCC458872:WCC458878 VSG458872:VSG458878 VIK458872:VIK458878 UYO458872:UYO458878 UOS458872:UOS458878 UEW458872:UEW458878 TVA458872:TVA458878 TLE458872:TLE458878 TBI458872:TBI458878 SRM458872:SRM458878 SHQ458872:SHQ458878 RXU458872:RXU458878 RNY458872:RNY458878 REC458872:REC458878 QUG458872:QUG458878 QKK458872:QKK458878 QAO458872:QAO458878 PQS458872:PQS458878 PGW458872:PGW458878 OXA458872:OXA458878 ONE458872:ONE458878 ODI458872:ODI458878 NTM458872:NTM458878 NJQ458872:NJQ458878 MZU458872:MZU458878 MPY458872:MPY458878 MGC458872:MGC458878 LWG458872:LWG458878 LMK458872:LMK458878 LCO458872:LCO458878 KSS458872:KSS458878 KIW458872:KIW458878 JZA458872:JZA458878 JPE458872:JPE458878 JFI458872:JFI458878 IVM458872:IVM458878 ILQ458872:ILQ458878 IBU458872:IBU458878 HRY458872:HRY458878 HIC458872:HIC458878 GYG458872:GYG458878 GOK458872:GOK458878 GEO458872:GEO458878 FUS458872:FUS458878 FKW458872:FKW458878 FBA458872:FBA458878 ERE458872:ERE458878 EHI458872:EHI458878 DXM458872:DXM458878 DNQ458872:DNQ458878 DDU458872:DDU458878 CTY458872:CTY458878 CKC458872:CKC458878 CAG458872:CAG458878 BQK458872:BQK458878 BGO458872:BGO458878 AWS458872:AWS458878 AMW458872:AMW458878 ADA458872:ADA458878 TE458872:TE458878 JI458872:JI458878 M458872:M458878 WVU393336:WVU393342 WLY393336:WLY393342 WCC393336:WCC393342 VSG393336:VSG393342 VIK393336:VIK393342 UYO393336:UYO393342 UOS393336:UOS393342 UEW393336:UEW393342 TVA393336:TVA393342 TLE393336:TLE393342 TBI393336:TBI393342 SRM393336:SRM393342 SHQ393336:SHQ393342 RXU393336:RXU393342 RNY393336:RNY393342 REC393336:REC393342 QUG393336:QUG393342 QKK393336:QKK393342 QAO393336:QAO393342 PQS393336:PQS393342 PGW393336:PGW393342 OXA393336:OXA393342 ONE393336:ONE393342 ODI393336:ODI393342 NTM393336:NTM393342 NJQ393336:NJQ393342 MZU393336:MZU393342 MPY393336:MPY393342 MGC393336:MGC393342 LWG393336:LWG393342 LMK393336:LMK393342 LCO393336:LCO393342 KSS393336:KSS393342 KIW393336:KIW393342 JZA393336:JZA393342 JPE393336:JPE393342 JFI393336:JFI393342 IVM393336:IVM393342 ILQ393336:ILQ393342 IBU393336:IBU393342 HRY393336:HRY393342 HIC393336:HIC393342 GYG393336:GYG393342 GOK393336:GOK393342 GEO393336:GEO393342 FUS393336:FUS393342 FKW393336:FKW393342 FBA393336:FBA393342 ERE393336:ERE393342 EHI393336:EHI393342 DXM393336:DXM393342 DNQ393336:DNQ393342 DDU393336:DDU393342 CTY393336:CTY393342 CKC393336:CKC393342 CAG393336:CAG393342 BQK393336:BQK393342 BGO393336:BGO393342 AWS393336:AWS393342 AMW393336:AMW393342 ADA393336:ADA393342 TE393336:TE393342 JI393336:JI393342 M393336:M393342 WVU327800:WVU327806 WLY327800:WLY327806 WCC327800:WCC327806 VSG327800:VSG327806 VIK327800:VIK327806 UYO327800:UYO327806 UOS327800:UOS327806 UEW327800:UEW327806 TVA327800:TVA327806 TLE327800:TLE327806 TBI327800:TBI327806 SRM327800:SRM327806 SHQ327800:SHQ327806 RXU327800:RXU327806 RNY327800:RNY327806 REC327800:REC327806 QUG327800:QUG327806 QKK327800:QKK327806 QAO327800:QAO327806 PQS327800:PQS327806 PGW327800:PGW327806 OXA327800:OXA327806 ONE327800:ONE327806 ODI327800:ODI327806 NTM327800:NTM327806 NJQ327800:NJQ327806 MZU327800:MZU327806 MPY327800:MPY327806 MGC327800:MGC327806 LWG327800:LWG327806 LMK327800:LMK327806 LCO327800:LCO327806 KSS327800:KSS327806 KIW327800:KIW327806 JZA327800:JZA327806 JPE327800:JPE327806 JFI327800:JFI327806 IVM327800:IVM327806 ILQ327800:ILQ327806 IBU327800:IBU327806 HRY327800:HRY327806 HIC327800:HIC327806 GYG327800:GYG327806 GOK327800:GOK327806 GEO327800:GEO327806 FUS327800:FUS327806 FKW327800:FKW327806 FBA327800:FBA327806 ERE327800:ERE327806 EHI327800:EHI327806 DXM327800:DXM327806 DNQ327800:DNQ327806 DDU327800:DDU327806 CTY327800:CTY327806 CKC327800:CKC327806 CAG327800:CAG327806 BQK327800:BQK327806 BGO327800:BGO327806 AWS327800:AWS327806 AMW327800:AMW327806 ADA327800:ADA327806 TE327800:TE327806 JI327800:JI327806 M327800:M327806 WVU262264:WVU262270 WLY262264:WLY262270 WCC262264:WCC262270 VSG262264:VSG262270 VIK262264:VIK262270 UYO262264:UYO262270 UOS262264:UOS262270 UEW262264:UEW262270 TVA262264:TVA262270 TLE262264:TLE262270 TBI262264:TBI262270 SRM262264:SRM262270 SHQ262264:SHQ262270 RXU262264:RXU262270 RNY262264:RNY262270 REC262264:REC262270 QUG262264:QUG262270 QKK262264:QKK262270 QAO262264:QAO262270 PQS262264:PQS262270 PGW262264:PGW262270 OXA262264:OXA262270 ONE262264:ONE262270 ODI262264:ODI262270 NTM262264:NTM262270 NJQ262264:NJQ262270 MZU262264:MZU262270 MPY262264:MPY262270 MGC262264:MGC262270 LWG262264:LWG262270 LMK262264:LMK262270 LCO262264:LCO262270 KSS262264:KSS262270 KIW262264:KIW262270 JZA262264:JZA262270 JPE262264:JPE262270 JFI262264:JFI262270 IVM262264:IVM262270 ILQ262264:ILQ262270 IBU262264:IBU262270 HRY262264:HRY262270 HIC262264:HIC262270 GYG262264:GYG262270 GOK262264:GOK262270 GEO262264:GEO262270 FUS262264:FUS262270 FKW262264:FKW262270 FBA262264:FBA262270 ERE262264:ERE262270 EHI262264:EHI262270 DXM262264:DXM262270 DNQ262264:DNQ262270 DDU262264:DDU262270 CTY262264:CTY262270 CKC262264:CKC262270 CAG262264:CAG262270 BQK262264:BQK262270 BGO262264:BGO262270 AWS262264:AWS262270 AMW262264:AMW262270 ADA262264:ADA262270 TE262264:TE262270 JI262264:JI262270 M262264:M262270 WVU196728:WVU196734 WLY196728:WLY196734 WCC196728:WCC196734 VSG196728:VSG196734 VIK196728:VIK196734 UYO196728:UYO196734 UOS196728:UOS196734 UEW196728:UEW196734 TVA196728:TVA196734 TLE196728:TLE196734 TBI196728:TBI196734 SRM196728:SRM196734 SHQ196728:SHQ196734 RXU196728:RXU196734 RNY196728:RNY196734 REC196728:REC196734 QUG196728:QUG196734 QKK196728:QKK196734 QAO196728:QAO196734 PQS196728:PQS196734 PGW196728:PGW196734 OXA196728:OXA196734 ONE196728:ONE196734 ODI196728:ODI196734 NTM196728:NTM196734 NJQ196728:NJQ196734 MZU196728:MZU196734 MPY196728:MPY196734 MGC196728:MGC196734 LWG196728:LWG196734 LMK196728:LMK196734 LCO196728:LCO196734 KSS196728:KSS196734 KIW196728:KIW196734 JZA196728:JZA196734 JPE196728:JPE196734 JFI196728:JFI196734 IVM196728:IVM196734 ILQ196728:ILQ196734 IBU196728:IBU196734 HRY196728:HRY196734 HIC196728:HIC196734 GYG196728:GYG196734 GOK196728:GOK196734 GEO196728:GEO196734 FUS196728:FUS196734 FKW196728:FKW196734 FBA196728:FBA196734 ERE196728:ERE196734 EHI196728:EHI196734 DXM196728:DXM196734 DNQ196728:DNQ196734 DDU196728:DDU196734 CTY196728:CTY196734 CKC196728:CKC196734 CAG196728:CAG196734 BQK196728:BQK196734 BGO196728:BGO196734 AWS196728:AWS196734 AMW196728:AMW196734 ADA196728:ADA196734 TE196728:TE196734 JI196728:JI196734 M196728:M196734 WVU131192:WVU131198 WLY131192:WLY131198 WCC131192:WCC131198 VSG131192:VSG131198 VIK131192:VIK131198 UYO131192:UYO131198 UOS131192:UOS131198 UEW131192:UEW131198 TVA131192:TVA131198 TLE131192:TLE131198 TBI131192:TBI131198 SRM131192:SRM131198 SHQ131192:SHQ131198 RXU131192:RXU131198 RNY131192:RNY131198 REC131192:REC131198 QUG131192:QUG131198 QKK131192:QKK131198 QAO131192:QAO131198 PQS131192:PQS131198 PGW131192:PGW131198 OXA131192:OXA131198 ONE131192:ONE131198 ODI131192:ODI131198 NTM131192:NTM131198 NJQ131192:NJQ131198 MZU131192:MZU131198 MPY131192:MPY131198 MGC131192:MGC131198 LWG131192:LWG131198 LMK131192:LMK131198 LCO131192:LCO131198 KSS131192:KSS131198 KIW131192:KIW131198 JZA131192:JZA131198 JPE131192:JPE131198 JFI131192:JFI131198 IVM131192:IVM131198 ILQ131192:ILQ131198 IBU131192:IBU131198 HRY131192:HRY131198 HIC131192:HIC131198 GYG131192:GYG131198 GOK131192:GOK131198 GEO131192:GEO131198 FUS131192:FUS131198 FKW131192:FKW131198 FBA131192:FBA131198 ERE131192:ERE131198 EHI131192:EHI131198 DXM131192:DXM131198 DNQ131192:DNQ131198 DDU131192:DDU131198 CTY131192:CTY131198 CKC131192:CKC131198 CAG131192:CAG131198 BQK131192:BQK131198 BGO131192:BGO131198 AWS131192:AWS131198 AMW131192:AMW131198 ADA131192:ADA131198 TE131192:TE131198 JI131192:JI131198 M131192:M131198 WVU65656:WVU65662 WLY65656:WLY65662 WCC65656:WCC65662 VSG65656:VSG65662 VIK65656:VIK65662 UYO65656:UYO65662 UOS65656:UOS65662 UEW65656:UEW65662 TVA65656:TVA65662 TLE65656:TLE65662 TBI65656:TBI65662 SRM65656:SRM65662 SHQ65656:SHQ65662 RXU65656:RXU65662 RNY65656:RNY65662 REC65656:REC65662 QUG65656:QUG65662 QKK65656:QKK65662 QAO65656:QAO65662 PQS65656:PQS65662 PGW65656:PGW65662 OXA65656:OXA65662 ONE65656:ONE65662 ODI65656:ODI65662 NTM65656:NTM65662 NJQ65656:NJQ65662 MZU65656:MZU65662 MPY65656:MPY65662 MGC65656:MGC65662 LWG65656:LWG65662 LMK65656:LMK65662 LCO65656:LCO65662 KSS65656:KSS65662 KIW65656:KIW65662 JZA65656:JZA65662 JPE65656:JPE65662 JFI65656:JFI65662 IVM65656:IVM65662 ILQ65656:ILQ65662 IBU65656:IBU65662 HRY65656:HRY65662 HIC65656:HIC65662 GYG65656:GYG65662 GOK65656:GOK65662 GEO65656:GEO65662 FUS65656:FUS65662 FKW65656:FKW65662 FBA65656:FBA65662 ERE65656:ERE65662 EHI65656:EHI65662 DXM65656:DXM65662 DNQ65656:DNQ65662 DDU65656:DDU65662 CTY65656:CTY65662 CKC65656:CKC65662 CAG65656:CAG65662 BQK65656:BQK65662 BGO65656:BGO65662 AWS65656:AWS65662 AMW65656:AMW65662 ADA65656:ADA65662 TE65656:TE65662 JI65656:JI65662 M65656:M65662 VIK71:VIK94 VSG71:VSG94 WCC71:WCC94 WLY71:WLY94 WVU71:WVU94 M29 JI71:JI94 TE7:TE30 ADA7:ADA30 AMW7:AMW30 AWS7:AWS30 BGO7:BGO30 BQK7:BQK30 CAG7:CAG30 CKC7:CKC30 CTY7:CTY30 DDU7:DDU30 DNQ7:DNQ30 DXM7:DXM30 EHI7:EHI30 ERE7:ERE30 FBA7:FBA30 FKW7:FKW30 FUS7:FUS30 GEO7:GEO30 GOK7:GOK30 GYG7:GYG30 HIC7:HIC30 HRY7:HRY30 IBU7:IBU30 ILQ7:ILQ30 IVM7:IVM30 JFI7:JFI30 JPE7:JPE30 JZA7:JZA30 KIW7:KIW30 KSS7:KSS30 LCO7:LCO30 LMK7:LMK30 LWG7:LWG30 MGC7:MGC30 MPY7:MPY30 MZU7:MZU30 NJQ7:NJQ30 NTM7:NTM30 ODI7:ODI30 ONE7:ONE30 OXA7:OXA30 PGW7:PGW30 PQS7:PQS30 QAO7:QAO30 QKK7:QKK30 QUG7:QUG30 REC7:REC30 RNY7:RNY30 RXU7:RXU30 SHQ7:SHQ30 SRM7:SRM30 TBI7:TBI30 TLE7:TLE30 TVA7:TVA30 UEW7:UEW30 UOS7:UOS30 UYO7:UYO30 VIK7:VIK30 VSG7:VSG30 WCC7:WCC30 WLY7:WLY30 WVU7:WVU30 JI7:JI30 M39 M41 M43 M45 M47 M49 M51 M53 M55 M57 M93 M59 TE71:TE94 ADA71:ADA94 AMW71:AMW94 AWS71:AWS94 BGO71:BGO94 BQK71:BQK94 CAG71:CAG94 CKC71:CKC94 CTY71:CTY94 DDU71:DDU94 DNQ71:DNQ94 DXM71:DXM94 EHI71:EHI94 ERE71:ERE94 FBA71:FBA94 FKW71:FKW94 FUS71:FUS94 GEO71:GEO94 GOK71:GOK94 GYG71:GYG94 HIC71:HIC94 HRY71:HRY94 IBU71:IBU94 ILQ71:ILQ94 IVM71:IVM94 JFI71:JFI94 JPE71:JPE94 JZA71:JZA94 KIW71:KIW94 KSS71:KSS94 LCO71:LCO94 LMK71:LMK94 LWG71:LWG94 MGC71:MGC94 MPY71:MPY94 MZU71:MZU94 NJQ71:NJQ94 NTM71:NTM94 ODI71:ODI94 ONE71:ONE94 OXA71:OXA94 PGW71:PGW94 PQS71:PQS94 QAO71:QAO94 QKK71:QKK94 QUG71:QUG94 REC71:REC94 RNY71:RNY94 RXU71:RXU94 SHQ71:SHQ94 SRM71:SRM94 TBI71:TBI94 TLE71:TLE94 TE103:TE126 M71 M73 ADA103:ADA126 AMW103:AMW126 AWS103:AWS126 BGO103:BGO126 BQK103:BQK126 CAG103:CAG126 CKC103:CKC126 CTY103:CTY126" xr:uid="{C49903E1-946E-4589-BB5B-1B4A06D751B6}">
      <formula1>$M$130:$M$131</formula1>
    </dataValidation>
    <dataValidation type="list" allowBlank="1" showInputMessage="1" showErrorMessage="1" sqref="WVT983160:WVT983166 L91 L87 L83 L79 L75 L89 L85 L81 L77 DDT103:DDT126 DNP103:DNP126 DXL103:DXL126 EHH103:EHH126 ERD103:ERD126 FAZ103:FAZ126 FKV103:FKV126 FUR103:FUR126 GEN103:GEN126 GOJ103:GOJ126 GYF103:GYF126 HIB103:HIB126 HRX103:HRX126 IBT103:IBT126 ILP103:ILP126 IVL103:IVL126 JFH103:JFH126 JPD103:JPD126 JYZ103:JYZ126 KIV103:KIV126 KSR103:KSR126 LCN103:LCN126 LMJ103:LMJ126 LWF103:LWF126 MGB103:MGB126 MPX103:MPX126 MZT103:MZT126 NJP103:NJP126 NTL103:NTL126 ODH103:ODH126 OND103:OND126 OWZ103:OWZ126 PGV103:PGV126 PQR103:PQR126 QAN103:QAN126 QKJ103:QKJ126 QUF103:QUF126 REB103:REB126 RNX103:RNX126 RXT103:RXT126 SHP103:SHP126 SRL103:SRL126 TBH103:TBH126 TLD103:TLD126 L103 L105 L107 L109 L111 L113 L115 L117 L119 L121 L123 TUZ71:TUZ94 JH103:JH126 WVT103:WVT126 WLX103:WLX126 TUZ103:TUZ126 UEV103:UEV126 UOR103:UOR126 UYN103:UYN126 VIJ103:VIJ126 L61 VSF103:VSF126 TD39:TD62 ACZ39:ACZ62 AMV39:AMV62 AWR39:AWR62 BGN39:BGN62 BQJ39:BQJ62 CAF39:CAF62 CKB39:CKB62 CTX39:CTX62 DDT39:DDT62 DNP39:DNP62 DXL39:DXL62 EHH39:EHH62 ERD39:ERD62 FAZ39:FAZ62 FKV39:FKV62 FUR39:FUR62 GEN39:GEN62 GOJ39:GOJ62 GYF39:GYF62 HIB39:HIB62 HRX39:HRX62 IBT39:IBT62 ILP39:ILP62 IVL39:IVL62 JFH39:JFH62 JPD39:JPD62 JYZ39:JYZ62 KIV39:KIV62 KSR39:KSR62 LCN39:LCN62 LMJ39:LMJ62 LWF39:LWF62 MGB39:MGB62 MPX39:MPX62 MZT39:MZT62 NJP39:NJP62 NTL39:NTL62 ODH39:ODH62 OND39:OND62 OWZ39:OWZ62 PGV39:PGV62 PQR39:PQR62 QAN39:QAN62 QKJ39:QKJ62 QUF39:QUF62 REB39:REB62 RNX39:RNX62 RXT39:RXT62 SHP39:SHP62 SRL39:SRL62 TBH39:TBH62 TLD39:TLD62 TUZ39:TUZ62 UEV39:UEV62 UOR39:UOR62 UYN39:UYN62 VIJ39:VIJ62 VSF39:VSF62 WCB39:WCB62 WLX39:WLX62 WVT39:WVT62 JH39:JH62 WCB103:WCB126 UEV71:UEV94 UOR71:UOR94 UYN71:UYN94 L125 WLX983160:WLX983166 WCB983160:WCB983166 VSF983160:VSF983166 VIJ983160:VIJ983166 UYN983160:UYN983166 UOR983160:UOR983166 UEV983160:UEV983166 TUZ983160:TUZ983166 TLD983160:TLD983166 TBH983160:TBH983166 SRL983160:SRL983166 SHP983160:SHP983166 RXT983160:RXT983166 RNX983160:RNX983166 REB983160:REB983166 QUF983160:QUF983166 QKJ983160:QKJ983166 QAN983160:QAN983166 PQR983160:PQR983166 PGV983160:PGV983166 OWZ983160:OWZ983166 OND983160:OND983166 ODH983160:ODH983166 NTL983160:NTL983166 NJP983160:NJP983166 MZT983160:MZT983166 MPX983160:MPX983166 MGB983160:MGB983166 LWF983160:LWF983166 LMJ983160:LMJ983166 LCN983160:LCN983166 KSR983160:KSR983166 KIV983160:KIV983166 JYZ983160:JYZ983166 JPD983160:JPD983166 JFH983160:JFH983166 IVL983160:IVL983166 ILP983160:ILP983166 IBT983160:IBT983166 HRX983160:HRX983166 HIB983160:HIB983166 GYF983160:GYF983166 GOJ983160:GOJ983166 GEN983160:GEN983166 FUR983160:FUR983166 FKV983160:FKV983166 FAZ983160:FAZ983166 ERD983160:ERD983166 EHH983160:EHH983166 DXL983160:DXL983166 DNP983160:DNP983166 DDT983160:DDT983166 CTX983160:CTX983166 CKB983160:CKB983166 CAF983160:CAF983166 BQJ983160:BQJ983166 BGN983160:BGN983166 AWR983160:AWR983166 AMV983160:AMV983166 ACZ983160:ACZ983166 TD983160:TD983166 JH983160:JH983166 L983160:L983166 WVT917624:WVT917630 WLX917624:WLX917630 WCB917624:WCB917630 VSF917624:VSF917630 VIJ917624:VIJ917630 UYN917624:UYN917630 UOR917624:UOR917630 UEV917624:UEV917630 TUZ917624:TUZ917630 TLD917624:TLD917630 TBH917624:TBH917630 SRL917624:SRL917630 SHP917624:SHP917630 RXT917624:RXT917630 RNX917624:RNX917630 REB917624:REB917630 QUF917624:QUF917630 QKJ917624:QKJ917630 QAN917624:QAN917630 PQR917624:PQR917630 PGV917624:PGV917630 OWZ917624:OWZ917630 OND917624:OND917630 ODH917624:ODH917630 NTL917624:NTL917630 NJP917624:NJP917630 MZT917624:MZT917630 MPX917624:MPX917630 MGB917624:MGB917630 LWF917624:LWF917630 LMJ917624:LMJ917630 LCN917624:LCN917630 KSR917624:KSR917630 KIV917624:KIV917630 JYZ917624:JYZ917630 JPD917624:JPD917630 JFH917624:JFH917630 IVL917624:IVL917630 ILP917624:ILP917630 IBT917624:IBT917630 HRX917624:HRX917630 HIB917624:HIB917630 GYF917624:GYF917630 GOJ917624:GOJ917630 GEN917624:GEN917630 FUR917624:FUR917630 FKV917624:FKV917630 FAZ917624:FAZ917630 ERD917624:ERD917630 EHH917624:EHH917630 DXL917624:DXL917630 DNP917624:DNP917630 DDT917624:DDT917630 CTX917624:CTX917630 CKB917624:CKB917630 CAF917624:CAF917630 BQJ917624:BQJ917630 BGN917624:BGN917630 AWR917624:AWR917630 AMV917624:AMV917630 ACZ917624:ACZ917630 TD917624:TD917630 JH917624:JH917630 L917624:L917630 WVT852088:WVT852094 WLX852088:WLX852094 WCB852088:WCB852094 VSF852088:VSF852094 VIJ852088:VIJ852094 UYN852088:UYN852094 UOR852088:UOR852094 UEV852088:UEV852094 TUZ852088:TUZ852094 TLD852088:TLD852094 TBH852088:TBH852094 SRL852088:SRL852094 SHP852088:SHP852094 RXT852088:RXT852094 RNX852088:RNX852094 REB852088:REB852094 QUF852088:QUF852094 QKJ852088:QKJ852094 QAN852088:QAN852094 PQR852088:PQR852094 PGV852088:PGV852094 OWZ852088:OWZ852094 OND852088:OND852094 ODH852088:ODH852094 NTL852088:NTL852094 NJP852088:NJP852094 MZT852088:MZT852094 MPX852088:MPX852094 MGB852088:MGB852094 LWF852088:LWF852094 LMJ852088:LMJ852094 LCN852088:LCN852094 KSR852088:KSR852094 KIV852088:KIV852094 JYZ852088:JYZ852094 JPD852088:JPD852094 JFH852088:JFH852094 IVL852088:IVL852094 ILP852088:ILP852094 IBT852088:IBT852094 HRX852088:HRX852094 HIB852088:HIB852094 GYF852088:GYF852094 GOJ852088:GOJ852094 GEN852088:GEN852094 FUR852088:FUR852094 FKV852088:FKV852094 FAZ852088:FAZ852094 ERD852088:ERD852094 EHH852088:EHH852094 DXL852088:DXL852094 DNP852088:DNP852094 DDT852088:DDT852094 CTX852088:CTX852094 CKB852088:CKB852094 CAF852088:CAF852094 BQJ852088:BQJ852094 BGN852088:BGN852094 AWR852088:AWR852094 AMV852088:AMV852094 ACZ852088:ACZ852094 TD852088:TD852094 JH852088:JH852094 L852088:L852094 WVT786552:WVT786558 WLX786552:WLX786558 WCB786552:WCB786558 VSF786552:VSF786558 VIJ786552:VIJ786558 UYN786552:UYN786558 UOR786552:UOR786558 UEV786552:UEV786558 TUZ786552:TUZ786558 TLD786552:TLD786558 TBH786552:TBH786558 SRL786552:SRL786558 SHP786552:SHP786558 RXT786552:RXT786558 RNX786552:RNX786558 REB786552:REB786558 QUF786552:QUF786558 QKJ786552:QKJ786558 QAN786552:QAN786558 PQR786552:PQR786558 PGV786552:PGV786558 OWZ786552:OWZ786558 OND786552:OND786558 ODH786552:ODH786558 NTL786552:NTL786558 NJP786552:NJP786558 MZT786552:MZT786558 MPX786552:MPX786558 MGB786552:MGB786558 LWF786552:LWF786558 LMJ786552:LMJ786558 LCN786552:LCN786558 KSR786552:KSR786558 KIV786552:KIV786558 JYZ786552:JYZ786558 JPD786552:JPD786558 JFH786552:JFH786558 IVL786552:IVL786558 ILP786552:ILP786558 IBT786552:IBT786558 HRX786552:HRX786558 HIB786552:HIB786558 GYF786552:GYF786558 GOJ786552:GOJ786558 GEN786552:GEN786558 FUR786552:FUR786558 FKV786552:FKV786558 FAZ786552:FAZ786558 ERD786552:ERD786558 EHH786552:EHH786558 DXL786552:DXL786558 DNP786552:DNP786558 DDT786552:DDT786558 CTX786552:CTX786558 CKB786552:CKB786558 CAF786552:CAF786558 BQJ786552:BQJ786558 BGN786552:BGN786558 AWR786552:AWR786558 AMV786552:AMV786558 ACZ786552:ACZ786558 TD786552:TD786558 JH786552:JH786558 L786552:L786558 WVT721016:WVT721022 WLX721016:WLX721022 WCB721016:WCB721022 VSF721016:VSF721022 VIJ721016:VIJ721022 UYN721016:UYN721022 UOR721016:UOR721022 UEV721016:UEV721022 TUZ721016:TUZ721022 TLD721016:TLD721022 TBH721016:TBH721022 SRL721016:SRL721022 SHP721016:SHP721022 RXT721016:RXT721022 RNX721016:RNX721022 REB721016:REB721022 QUF721016:QUF721022 QKJ721016:QKJ721022 QAN721016:QAN721022 PQR721016:PQR721022 PGV721016:PGV721022 OWZ721016:OWZ721022 OND721016:OND721022 ODH721016:ODH721022 NTL721016:NTL721022 NJP721016:NJP721022 MZT721016:MZT721022 MPX721016:MPX721022 MGB721016:MGB721022 LWF721016:LWF721022 LMJ721016:LMJ721022 LCN721016:LCN721022 KSR721016:KSR721022 KIV721016:KIV721022 JYZ721016:JYZ721022 JPD721016:JPD721022 JFH721016:JFH721022 IVL721016:IVL721022 ILP721016:ILP721022 IBT721016:IBT721022 HRX721016:HRX721022 HIB721016:HIB721022 GYF721016:GYF721022 GOJ721016:GOJ721022 GEN721016:GEN721022 FUR721016:FUR721022 FKV721016:FKV721022 FAZ721016:FAZ721022 ERD721016:ERD721022 EHH721016:EHH721022 DXL721016:DXL721022 DNP721016:DNP721022 DDT721016:DDT721022 CTX721016:CTX721022 CKB721016:CKB721022 CAF721016:CAF721022 BQJ721016:BQJ721022 BGN721016:BGN721022 AWR721016:AWR721022 AMV721016:AMV721022 ACZ721016:ACZ721022 TD721016:TD721022 JH721016:JH721022 L721016:L721022 WVT655480:WVT655486 WLX655480:WLX655486 WCB655480:WCB655486 VSF655480:VSF655486 VIJ655480:VIJ655486 UYN655480:UYN655486 UOR655480:UOR655486 UEV655480:UEV655486 TUZ655480:TUZ655486 TLD655480:TLD655486 TBH655480:TBH655486 SRL655480:SRL655486 SHP655480:SHP655486 RXT655480:RXT655486 RNX655480:RNX655486 REB655480:REB655486 QUF655480:QUF655486 QKJ655480:QKJ655486 QAN655480:QAN655486 PQR655480:PQR655486 PGV655480:PGV655486 OWZ655480:OWZ655486 OND655480:OND655486 ODH655480:ODH655486 NTL655480:NTL655486 NJP655480:NJP655486 MZT655480:MZT655486 MPX655480:MPX655486 MGB655480:MGB655486 LWF655480:LWF655486 LMJ655480:LMJ655486 LCN655480:LCN655486 KSR655480:KSR655486 KIV655480:KIV655486 JYZ655480:JYZ655486 JPD655480:JPD655486 JFH655480:JFH655486 IVL655480:IVL655486 ILP655480:ILP655486 IBT655480:IBT655486 HRX655480:HRX655486 HIB655480:HIB655486 GYF655480:GYF655486 GOJ655480:GOJ655486 GEN655480:GEN655486 FUR655480:FUR655486 FKV655480:FKV655486 FAZ655480:FAZ655486 ERD655480:ERD655486 EHH655480:EHH655486 DXL655480:DXL655486 DNP655480:DNP655486 DDT655480:DDT655486 CTX655480:CTX655486 CKB655480:CKB655486 CAF655480:CAF655486 BQJ655480:BQJ655486 BGN655480:BGN655486 AWR655480:AWR655486 AMV655480:AMV655486 ACZ655480:ACZ655486 TD655480:TD655486 JH655480:JH655486 L655480:L655486 WVT589944:WVT589950 WLX589944:WLX589950 WCB589944:WCB589950 VSF589944:VSF589950 VIJ589944:VIJ589950 UYN589944:UYN589950 UOR589944:UOR589950 UEV589944:UEV589950 TUZ589944:TUZ589950 TLD589944:TLD589950 TBH589944:TBH589950 SRL589944:SRL589950 SHP589944:SHP589950 RXT589944:RXT589950 RNX589944:RNX589950 REB589944:REB589950 QUF589944:QUF589950 QKJ589944:QKJ589950 QAN589944:QAN589950 PQR589944:PQR589950 PGV589944:PGV589950 OWZ589944:OWZ589950 OND589944:OND589950 ODH589944:ODH589950 NTL589944:NTL589950 NJP589944:NJP589950 MZT589944:MZT589950 MPX589944:MPX589950 MGB589944:MGB589950 LWF589944:LWF589950 LMJ589944:LMJ589950 LCN589944:LCN589950 KSR589944:KSR589950 KIV589944:KIV589950 JYZ589944:JYZ589950 JPD589944:JPD589950 JFH589944:JFH589950 IVL589944:IVL589950 ILP589944:ILP589950 IBT589944:IBT589950 HRX589944:HRX589950 HIB589944:HIB589950 GYF589944:GYF589950 GOJ589944:GOJ589950 GEN589944:GEN589950 FUR589944:FUR589950 FKV589944:FKV589950 FAZ589944:FAZ589950 ERD589944:ERD589950 EHH589944:EHH589950 DXL589944:DXL589950 DNP589944:DNP589950 DDT589944:DDT589950 CTX589944:CTX589950 CKB589944:CKB589950 CAF589944:CAF589950 BQJ589944:BQJ589950 BGN589944:BGN589950 AWR589944:AWR589950 AMV589944:AMV589950 ACZ589944:ACZ589950 TD589944:TD589950 JH589944:JH589950 L589944:L589950 WVT524408:WVT524414 WLX524408:WLX524414 WCB524408:WCB524414 VSF524408:VSF524414 VIJ524408:VIJ524414 UYN524408:UYN524414 UOR524408:UOR524414 UEV524408:UEV524414 TUZ524408:TUZ524414 TLD524408:TLD524414 TBH524408:TBH524414 SRL524408:SRL524414 SHP524408:SHP524414 RXT524408:RXT524414 RNX524408:RNX524414 REB524408:REB524414 QUF524408:QUF524414 QKJ524408:QKJ524414 QAN524408:QAN524414 PQR524408:PQR524414 PGV524408:PGV524414 OWZ524408:OWZ524414 OND524408:OND524414 ODH524408:ODH524414 NTL524408:NTL524414 NJP524408:NJP524414 MZT524408:MZT524414 MPX524408:MPX524414 MGB524408:MGB524414 LWF524408:LWF524414 LMJ524408:LMJ524414 LCN524408:LCN524414 KSR524408:KSR524414 KIV524408:KIV524414 JYZ524408:JYZ524414 JPD524408:JPD524414 JFH524408:JFH524414 IVL524408:IVL524414 ILP524408:ILP524414 IBT524408:IBT524414 HRX524408:HRX524414 HIB524408:HIB524414 GYF524408:GYF524414 GOJ524408:GOJ524414 GEN524408:GEN524414 FUR524408:FUR524414 FKV524408:FKV524414 FAZ524408:FAZ524414 ERD524408:ERD524414 EHH524408:EHH524414 DXL524408:DXL524414 DNP524408:DNP524414 DDT524408:DDT524414 CTX524408:CTX524414 CKB524408:CKB524414 CAF524408:CAF524414 BQJ524408:BQJ524414 BGN524408:BGN524414 AWR524408:AWR524414 AMV524408:AMV524414 ACZ524408:ACZ524414 TD524408:TD524414 JH524408:JH524414 L524408:L524414 WVT458872:WVT458878 WLX458872:WLX458878 WCB458872:WCB458878 VSF458872:VSF458878 VIJ458872:VIJ458878 UYN458872:UYN458878 UOR458872:UOR458878 UEV458872:UEV458878 TUZ458872:TUZ458878 TLD458872:TLD458878 TBH458872:TBH458878 SRL458872:SRL458878 SHP458872:SHP458878 RXT458872:RXT458878 RNX458872:RNX458878 REB458872:REB458878 QUF458872:QUF458878 QKJ458872:QKJ458878 QAN458872:QAN458878 PQR458872:PQR458878 PGV458872:PGV458878 OWZ458872:OWZ458878 OND458872:OND458878 ODH458872:ODH458878 NTL458872:NTL458878 NJP458872:NJP458878 MZT458872:MZT458878 MPX458872:MPX458878 MGB458872:MGB458878 LWF458872:LWF458878 LMJ458872:LMJ458878 LCN458872:LCN458878 KSR458872:KSR458878 KIV458872:KIV458878 JYZ458872:JYZ458878 JPD458872:JPD458878 JFH458872:JFH458878 IVL458872:IVL458878 ILP458872:ILP458878 IBT458872:IBT458878 HRX458872:HRX458878 HIB458872:HIB458878 GYF458872:GYF458878 GOJ458872:GOJ458878 GEN458872:GEN458878 FUR458872:FUR458878 FKV458872:FKV458878 FAZ458872:FAZ458878 ERD458872:ERD458878 EHH458872:EHH458878 DXL458872:DXL458878 DNP458872:DNP458878 DDT458872:DDT458878 CTX458872:CTX458878 CKB458872:CKB458878 CAF458872:CAF458878 BQJ458872:BQJ458878 BGN458872:BGN458878 AWR458872:AWR458878 AMV458872:AMV458878 ACZ458872:ACZ458878 TD458872:TD458878 JH458872:JH458878 L458872:L458878 WVT393336:WVT393342 WLX393336:WLX393342 WCB393336:WCB393342 VSF393336:VSF393342 VIJ393336:VIJ393342 UYN393336:UYN393342 UOR393336:UOR393342 UEV393336:UEV393342 TUZ393336:TUZ393342 TLD393336:TLD393342 TBH393336:TBH393342 SRL393336:SRL393342 SHP393336:SHP393342 RXT393336:RXT393342 RNX393336:RNX393342 REB393336:REB393342 QUF393336:QUF393342 QKJ393336:QKJ393342 QAN393336:QAN393342 PQR393336:PQR393342 PGV393336:PGV393342 OWZ393336:OWZ393342 OND393336:OND393342 ODH393336:ODH393342 NTL393336:NTL393342 NJP393336:NJP393342 MZT393336:MZT393342 MPX393336:MPX393342 MGB393336:MGB393342 LWF393336:LWF393342 LMJ393336:LMJ393342 LCN393336:LCN393342 KSR393336:KSR393342 KIV393336:KIV393342 JYZ393336:JYZ393342 JPD393336:JPD393342 JFH393336:JFH393342 IVL393336:IVL393342 ILP393336:ILP393342 IBT393336:IBT393342 HRX393336:HRX393342 HIB393336:HIB393342 GYF393336:GYF393342 GOJ393336:GOJ393342 GEN393336:GEN393342 FUR393336:FUR393342 FKV393336:FKV393342 FAZ393336:FAZ393342 ERD393336:ERD393342 EHH393336:EHH393342 DXL393336:DXL393342 DNP393336:DNP393342 DDT393336:DDT393342 CTX393336:CTX393342 CKB393336:CKB393342 CAF393336:CAF393342 BQJ393336:BQJ393342 BGN393336:BGN393342 AWR393336:AWR393342 AMV393336:AMV393342 ACZ393336:ACZ393342 TD393336:TD393342 JH393336:JH393342 L393336:L393342 WVT327800:WVT327806 WLX327800:WLX327806 WCB327800:WCB327806 VSF327800:VSF327806 VIJ327800:VIJ327806 UYN327800:UYN327806 UOR327800:UOR327806 UEV327800:UEV327806 TUZ327800:TUZ327806 TLD327800:TLD327806 TBH327800:TBH327806 SRL327800:SRL327806 SHP327800:SHP327806 RXT327800:RXT327806 RNX327800:RNX327806 REB327800:REB327806 QUF327800:QUF327806 QKJ327800:QKJ327806 QAN327800:QAN327806 PQR327800:PQR327806 PGV327800:PGV327806 OWZ327800:OWZ327806 OND327800:OND327806 ODH327800:ODH327806 NTL327800:NTL327806 NJP327800:NJP327806 MZT327800:MZT327806 MPX327800:MPX327806 MGB327800:MGB327806 LWF327800:LWF327806 LMJ327800:LMJ327806 LCN327800:LCN327806 KSR327800:KSR327806 KIV327800:KIV327806 JYZ327800:JYZ327806 JPD327800:JPD327806 JFH327800:JFH327806 IVL327800:IVL327806 ILP327800:ILP327806 IBT327800:IBT327806 HRX327800:HRX327806 HIB327800:HIB327806 GYF327800:GYF327806 GOJ327800:GOJ327806 GEN327800:GEN327806 FUR327800:FUR327806 FKV327800:FKV327806 FAZ327800:FAZ327806 ERD327800:ERD327806 EHH327800:EHH327806 DXL327800:DXL327806 DNP327800:DNP327806 DDT327800:DDT327806 CTX327800:CTX327806 CKB327800:CKB327806 CAF327800:CAF327806 BQJ327800:BQJ327806 BGN327800:BGN327806 AWR327800:AWR327806 AMV327800:AMV327806 ACZ327800:ACZ327806 TD327800:TD327806 JH327800:JH327806 L327800:L327806 WVT262264:WVT262270 WLX262264:WLX262270 WCB262264:WCB262270 VSF262264:VSF262270 VIJ262264:VIJ262270 UYN262264:UYN262270 UOR262264:UOR262270 UEV262264:UEV262270 TUZ262264:TUZ262270 TLD262264:TLD262270 TBH262264:TBH262270 SRL262264:SRL262270 SHP262264:SHP262270 RXT262264:RXT262270 RNX262264:RNX262270 REB262264:REB262270 QUF262264:QUF262270 QKJ262264:QKJ262270 QAN262264:QAN262270 PQR262264:PQR262270 PGV262264:PGV262270 OWZ262264:OWZ262270 OND262264:OND262270 ODH262264:ODH262270 NTL262264:NTL262270 NJP262264:NJP262270 MZT262264:MZT262270 MPX262264:MPX262270 MGB262264:MGB262270 LWF262264:LWF262270 LMJ262264:LMJ262270 LCN262264:LCN262270 KSR262264:KSR262270 KIV262264:KIV262270 JYZ262264:JYZ262270 JPD262264:JPD262270 JFH262264:JFH262270 IVL262264:IVL262270 ILP262264:ILP262270 IBT262264:IBT262270 HRX262264:HRX262270 HIB262264:HIB262270 GYF262264:GYF262270 GOJ262264:GOJ262270 GEN262264:GEN262270 FUR262264:FUR262270 FKV262264:FKV262270 FAZ262264:FAZ262270 ERD262264:ERD262270 EHH262264:EHH262270 DXL262264:DXL262270 DNP262264:DNP262270 DDT262264:DDT262270 CTX262264:CTX262270 CKB262264:CKB262270 CAF262264:CAF262270 BQJ262264:BQJ262270 BGN262264:BGN262270 AWR262264:AWR262270 AMV262264:AMV262270 ACZ262264:ACZ262270 TD262264:TD262270 JH262264:JH262270 L262264:L262270 WVT196728:WVT196734 WLX196728:WLX196734 WCB196728:WCB196734 VSF196728:VSF196734 VIJ196728:VIJ196734 UYN196728:UYN196734 UOR196728:UOR196734 UEV196728:UEV196734 TUZ196728:TUZ196734 TLD196728:TLD196734 TBH196728:TBH196734 SRL196728:SRL196734 SHP196728:SHP196734 RXT196728:RXT196734 RNX196728:RNX196734 REB196728:REB196734 QUF196728:QUF196734 QKJ196728:QKJ196734 QAN196728:QAN196734 PQR196728:PQR196734 PGV196728:PGV196734 OWZ196728:OWZ196734 OND196728:OND196734 ODH196728:ODH196734 NTL196728:NTL196734 NJP196728:NJP196734 MZT196728:MZT196734 MPX196728:MPX196734 MGB196728:MGB196734 LWF196728:LWF196734 LMJ196728:LMJ196734 LCN196728:LCN196734 KSR196728:KSR196734 KIV196728:KIV196734 JYZ196728:JYZ196734 JPD196728:JPD196734 JFH196728:JFH196734 IVL196728:IVL196734 ILP196728:ILP196734 IBT196728:IBT196734 HRX196728:HRX196734 HIB196728:HIB196734 GYF196728:GYF196734 GOJ196728:GOJ196734 GEN196728:GEN196734 FUR196728:FUR196734 FKV196728:FKV196734 FAZ196728:FAZ196734 ERD196728:ERD196734 EHH196728:EHH196734 DXL196728:DXL196734 DNP196728:DNP196734 DDT196728:DDT196734 CTX196728:CTX196734 CKB196728:CKB196734 CAF196728:CAF196734 BQJ196728:BQJ196734 BGN196728:BGN196734 AWR196728:AWR196734 AMV196728:AMV196734 ACZ196728:ACZ196734 TD196728:TD196734 JH196728:JH196734 L196728:L196734 WVT131192:WVT131198 WLX131192:WLX131198 WCB131192:WCB131198 VSF131192:VSF131198 VIJ131192:VIJ131198 UYN131192:UYN131198 UOR131192:UOR131198 UEV131192:UEV131198 TUZ131192:TUZ131198 TLD131192:TLD131198 TBH131192:TBH131198 SRL131192:SRL131198 SHP131192:SHP131198 RXT131192:RXT131198 RNX131192:RNX131198 REB131192:REB131198 QUF131192:QUF131198 QKJ131192:QKJ131198 QAN131192:QAN131198 PQR131192:PQR131198 PGV131192:PGV131198 OWZ131192:OWZ131198 OND131192:OND131198 ODH131192:ODH131198 NTL131192:NTL131198 NJP131192:NJP131198 MZT131192:MZT131198 MPX131192:MPX131198 MGB131192:MGB131198 LWF131192:LWF131198 LMJ131192:LMJ131198 LCN131192:LCN131198 KSR131192:KSR131198 KIV131192:KIV131198 JYZ131192:JYZ131198 JPD131192:JPD131198 JFH131192:JFH131198 IVL131192:IVL131198 ILP131192:ILP131198 IBT131192:IBT131198 HRX131192:HRX131198 HIB131192:HIB131198 GYF131192:GYF131198 GOJ131192:GOJ131198 GEN131192:GEN131198 FUR131192:FUR131198 FKV131192:FKV131198 FAZ131192:FAZ131198 ERD131192:ERD131198 EHH131192:EHH131198 DXL131192:DXL131198 DNP131192:DNP131198 DDT131192:DDT131198 CTX131192:CTX131198 CKB131192:CKB131198 CAF131192:CAF131198 BQJ131192:BQJ131198 BGN131192:BGN131198 AWR131192:AWR131198 AMV131192:AMV131198 ACZ131192:ACZ131198 TD131192:TD131198 JH131192:JH131198 L131192:L131198 WVT65656:WVT65662 WLX65656:WLX65662 WCB65656:WCB65662 VSF65656:VSF65662 VIJ65656:VIJ65662 UYN65656:UYN65662 UOR65656:UOR65662 UEV65656:UEV65662 TUZ65656:TUZ65662 TLD65656:TLD65662 TBH65656:TBH65662 SRL65656:SRL65662 SHP65656:SHP65662 RXT65656:RXT65662 RNX65656:RNX65662 REB65656:REB65662 QUF65656:QUF65662 QKJ65656:QKJ65662 QAN65656:QAN65662 PQR65656:PQR65662 PGV65656:PGV65662 OWZ65656:OWZ65662 OND65656:OND65662 ODH65656:ODH65662 NTL65656:NTL65662 NJP65656:NJP65662 MZT65656:MZT65662 MPX65656:MPX65662 MGB65656:MGB65662 LWF65656:LWF65662 LMJ65656:LMJ65662 LCN65656:LCN65662 KSR65656:KSR65662 KIV65656:KIV65662 JYZ65656:JYZ65662 JPD65656:JPD65662 JFH65656:JFH65662 IVL65656:IVL65662 ILP65656:ILP65662 IBT65656:IBT65662 HRX65656:HRX65662 HIB65656:HIB65662 GYF65656:GYF65662 GOJ65656:GOJ65662 GEN65656:GEN65662 FUR65656:FUR65662 FKV65656:FKV65662 FAZ65656:FAZ65662 ERD65656:ERD65662 EHH65656:EHH65662 DXL65656:DXL65662 DNP65656:DNP65662 DDT65656:DDT65662 CTX65656:CTX65662 CKB65656:CKB65662 CAF65656:CAF65662 BQJ65656:BQJ65662 BGN65656:BGN65662 AWR65656:AWR65662 AMV65656:AMV65662 ACZ65656:ACZ65662 TD65656:TD65662 JH65656:JH65662 L65656:L65662 VIJ71:VIJ94 VSF71:VSF94 WCB71:WCB94 WLX71:WLX94 WVT71:WVT94 L29 JH71:JH94 TD7:TD30 ACZ7:ACZ30 AMV7:AMV30 AWR7:AWR30 BGN7:BGN30 BQJ7:BQJ30 CAF7:CAF30 CKB7:CKB30 CTX7:CTX30 DDT7:DDT30 DNP7:DNP30 DXL7:DXL30 EHH7:EHH30 ERD7:ERD30 FAZ7:FAZ30 FKV7:FKV30 FUR7:FUR30 GEN7:GEN30 GOJ7:GOJ30 GYF7:GYF30 HIB7:HIB30 HRX7:HRX30 IBT7:IBT30 ILP7:ILP30 IVL7:IVL30 JFH7:JFH30 JPD7:JPD30 JYZ7:JYZ30 KIV7:KIV30 KSR7:KSR30 LCN7:LCN30 LMJ7:LMJ30 LWF7:LWF30 MGB7:MGB30 MPX7:MPX30 MZT7:MZT30 NJP7:NJP30 NTL7:NTL30 ODH7:ODH30 OND7:OND30 OWZ7:OWZ30 PGV7:PGV30 PQR7:PQR30 QAN7:QAN30 QKJ7:QKJ30 QUF7:QUF30 REB7:REB30 RNX7:RNX30 RXT7:RXT30 SHP7:SHP30 SRL7:SRL30 TBH7:TBH30 TLD7:TLD30 TUZ7:TUZ30 UEV7:UEV30 UOR7:UOR30 UYN7:UYN30 VIJ7:VIJ30 VSF7:VSF30 WCB7:WCB30 WLX7:WLX30 WVT7:WVT30 JH7:JH30 L39 L41 L43 L45 L47 L49 L51 L53 L55 L57 L93 L59 TD71:TD94 ACZ71:ACZ94 AMV71:AMV94 AWR71:AWR94 BGN71:BGN94 BQJ71:BQJ94 CAF71:CAF94 CKB71:CKB94 CTX71:CTX94 DDT71:DDT94 DNP71:DNP94 DXL71:DXL94 EHH71:EHH94 ERD71:ERD94 FAZ71:FAZ94 FKV71:FKV94 FUR71:FUR94 GEN71:GEN94 GOJ71:GOJ94 GYF71:GYF94 HIB71:HIB94 HRX71:HRX94 IBT71:IBT94 ILP71:ILP94 IVL71:IVL94 JFH71:JFH94 JPD71:JPD94 JYZ71:JYZ94 KIV71:KIV94 KSR71:KSR94 LCN71:LCN94 LMJ71:LMJ94 LWF71:LWF94 MGB71:MGB94 MPX71:MPX94 MZT71:MZT94 NJP71:NJP94 NTL71:NTL94 ODH71:ODH94 OND71:OND94 OWZ71:OWZ94 PGV71:PGV94 PQR71:PQR94 QAN71:QAN94 QKJ71:QKJ94 QUF71:QUF94 REB71:REB94 RNX71:RNX94 RXT71:RXT94 SHP71:SHP94 SRL71:SRL94 TBH71:TBH94 TLD71:TLD94 TD103:TD126 L71 L73 ACZ103:ACZ126 AMV103:AMV126 AWR103:AWR126 BGN103:BGN126 BQJ103:BQJ126 CAF103:CAF126 CKB103:CKB126 CTX103:CTX126" xr:uid="{E6D3577E-099D-4399-9409-D4BD6CC953AC}">
      <formula1>$L$130:$L$133</formula1>
    </dataValidation>
  </dataValidations>
  <pageMargins left="0.78740157480314965" right="0.39370078740157483" top="0.59055118110236227" bottom="0.98425196850393704" header="0.51181102362204722" footer="0.51181102362204722"/>
  <pageSetup paperSize="9" scale="66" fitToHeight="0" orientation="landscape" r:id="rId1"/>
  <headerFooter alignWithMargins="0"/>
  <rowBreaks count="2" manualBreakCount="2">
    <brk id="32" min="2" max="14" man="1"/>
    <brk id="64"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1]!競争入札物品役務等転記">
                <anchor moveWithCells="1">
                  <from>
                    <xdr:col>14</xdr:col>
                    <xdr:colOff>638175</xdr:colOff>
                    <xdr:row>0</xdr:row>
                    <xdr:rowOff>0</xdr:rowOff>
                  </from>
                  <to>
                    <xdr:col>15</xdr:col>
                    <xdr:colOff>485775</xdr:colOff>
                    <xdr:row>3</xdr:row>
                    <xdr:rowOff>38100</xdr:rowOff>
                  </to>
                </anchor>
              </controlPr>
            </control>
          </mc:Choice>
        </mc:AlternateContent>
        <mc:AlternateContent xmlns:mc="http://schemas.openxmlformats.org/markup-compatibility/2006">
          <mc:Choice Requires="x14">
            <control shapeId="1026" r:id="rId5" name="Button 2">
              <controlPr defaultSize="0" print="0" autoFill="0" autoPict="0" macro="[1]!競争入札物品役務等転記">
                <anchor moveWithCells="1">
                  <from>
                    <xdr:col>14</xdr:col>
                    <xdr:colOff>638175</xdr:colOff>
                    <xdr:row>28</xdr:row>
                    <xdr:rowOff>19050</xdr:rowOff>
                  </from>
                  <to>
                    <xdr:col>15</xdr:col>
                    <xdr:colOff>485775</xdr:colOff>
                    <xdr:row>30</xdr:row>
                    <xdr:rowOff>0</xdr:rowOff>
                  </to>
                </anchor>
              </controlPr>
            </control>
          </mc:Choice>
        </mc:AlternateContent>
        <mc:AlternateContent xmlns:mc="http://schemas.openxmlformats.org/markup-compatibility/2006">
          <mc:Choice Requires="x14">
            <control shapeId="1027" r:id="rId6" name="Button 3">
              <controlPr defaultSize="0" print="0" autoFill="0" autoPict="0" macro="[1]!競争入札物品役務等転記">
                <anchor moveWithCells="1">
                  <from>
                    <xdr:col>14</xdr:col>
                    <xdr:colOff>638175</xdr:colOff>
                    <xdr:row>60</xdr:row>
                    <xdr:rowOff>19050</xdr:rowOff>
                  </from>
                  <to>
                    <xdr:col>15</xdr:col>
                    <xdr:colOff>485775</xdr:colOff>
                    <xdr:row>62</xdr:row>
                    <xdr:rowOff>0</xdr:rowOff>
                  </to>
                </anchor>
              </controlPr>
            </control>
          </mc:Choice>
        </mc:AlternateContent>
        <mc:AlternateContent xmlns:mc="http://schemas.openxmlformats.org/markup-compatibility/2006">
          <mc:Choice Requires="x14">
            <control shapeId="1028" r:id="rId7" name="Button 4">
              <controlPr defaultSize="0" print="0" autoFill="0" autoPict="0" macro="[1]!競争入札物品役務等転記">
                <anchor moveWithCells="1">
                  <from>
                    <xdr:col>14</xdr:col>
                    <xdr:colOff>638175</xdr:colOff>
                    <xdr:row>92</xdr:row>
                    <xdr:rowOff>19050</xdr:rowOff>
                  </from>
                  <to>
                    <xdr:col>15</xdr:col>
                    <xdr:colOff>485775</xdr:colOff>
                    <xdr:row>94</xdr:row>
                    <xdr:rowOff>0</xdr:rowOff>
                  </to>
                </anchor>
              </controlPr>
            </control>
          </mc:Choice>
        </mc:AlternateContent>
        <mc:AlternateContent xmlns:mc="http://schemas.openxmlformats.org/markup-compatibility/2006">
          <mc:Choice Requires="x14">
            <control shapeId="1029" r:id="rId8" name="Button 5">
              <controlPr defaultSize="0" print="0" autoFill="0" autoPict="0" macro="[1]!競争入札物品役務等転記">
                <anchor moveWithCells="1">
                  <from>
                    <xdr:col>15</xdr:col>
                    <xdr:colOff>638175</xdr:colOff>
                    <xdr:row>0</xdr:row>
                    <xdr:rowOff>19050</xdr:rowOff>
                  </from>
                  <to>
                    <xdr:col>17</xdr:col>
                    <xdr:colOff>95250</xdr:colOff>
                    <xdr:row>1</xdr:row>
                    <xdr:rowOff>104775</xdr:rowOff>
                  </to>
                </anchor>
              </controlPr>
            </control>
          </mc:Choice>
        </mc:AlternateContent>
        <mc:AlternateContent xmlns:mc="http://schemas.openxmlformats.org/markup-compatibility/2006">
          <mc:Choice Requires="x14">
            <control shapeId="1030" r:id="rId9" name="Button 6">
              <controlPr defaultSize="0" print="0" autoFill="0" autoPict="0" macro="[1]!競争入札物品役務等転記">
                <anchor moveWithCells="1">
                  <from>
                    <xdr:col>15</xdr:col>
                    <xdr:colOff>638175</xdr:colOff>
                    <xdr:row>32</xdr:row>
                    <xdr:rowOff>19050</xdr:rowOff>
                  </from>
                  <to>
                    <xdr:col>17</xdr:col>
                    <xdr:colOff>95250</xdr:colOff>
                    <xdr:row>33</xdr:row>
                    <xdr:rowOff>85725</xdr:rowOff>
                  </to>
                </anchor>
              </controlPr>
            </control>
          </mc:Choice>
        </mc:AlternateContent>
        <mc:AlternateContent xmlns:mc="http://schemas.openxmlformats.org/markup-compatibility/2006">
          <mc:Choice Requires="x14">
            <control shapeId="1031" r:id="rId10" name="Button 7">
              <controlPr defaultSize="0" print="0" autoFill="0" autoPict="0" macro="[1]!競争入札物品役務等転記">
                <anchor moveWithCells="1">
                  <from>
                    <xdr:col>15</xdr:col>
                    <xdr:colOff>638175</xdr:colOff>
                    <xdr:row>64</xdr:row>
                    <xdr:rowOff>19050</xdr:rowOff>
                  </from>
                  <to>
                    <xdr:col>17</xdr:col>
                    <xdr:colOff>95250</xdr:colOff>
                    <xdr:row>65</xdr:row>
                    <xdr:rowOff>85725</xdr:rowOff>
                  </to>
                </anchor>
              </controlPr>
            </control>
          </mc:Choice>
        </mc:AlternateContent>
        <mc:AlternateContent xmlns:mc="http://schemas.openxmlformats.org/markup-compatibility/2006">
          <mc:Choice Requires="x14">
            <control shapeId="1032" r:id="rId11" name="Button 8">
              <controlPr defaultSize="0" print="0" autoFill="0" autoPict="0" macro="[1]!競争入札物品役務等転記">
                <anchor moveWithCells="1">
                  <from>
                    <xdr:col>15</xdr:col>
                    <xdr:colOff>638175</xdr:colOff>
                    <xdr:row>96</xdr:row>
                    <xdr:rowOff>19050</xdr:rowOff>
                  </from>
                  <to>
                    <xdr:col>17</xdr:col>
                    <xdr:colOff>95250</xdr:colOff>
                    <xdr:row>97</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EC5BA-DB91-404E-B967-439D641E83E4}">
  <sheetPr codeName="Sheet55">
    <tabColor rgb="FFFFC000"/>
  </sheetPr>
  <dimension ref="B1:V108"/>
  <sheetViews>
    <sheetView tabSelected="1" view="pageBreakPreview" zoomScale="75" zoomScaleNormal="75" zoomScaleSheetLayoutView="75" workbookViewId="0">
      <selection activeCell="Q6" sqref="Q6"/>
    </sheetView>
  </sheetViews>
  <sheetFormatPr defaultRowHeight="14.25"/>
  <cols>
    <col min="1" max="1" width="9.140625" style="1"/>
    <col min="2" max="2" width="6.140625" style="1" customWidth="1"/>
    <col min="3" max="3" width="3.28515625" style="1" customWidth="1"/>
    <col min="4" max="4" width="31" style="1" customWidth="1"/>
    <col min="5" max="5" width="29.28515625" style="1" customWidth="1"/>
    <col min="6" max="6" width="18.5703125" style="1" customWidth="1"/>
    <col min="7" max="7" width="23.5703125" style="1" customWidth="1"/>
    <col min="8" max="8" width="26.7109375" style="1" customWidth="1"/>
    <col min="9" max="10" width="17.85546875" style="1" customWidth="1"/>
    <col min="11" max="12" width="9.140625" style="1"/>
    <col min="13" max="13" width="10.5703125" style="1" customWidth="1"/>
    <col min="14" max="14" width="14.140625" style="1" customWidth="1"/>
    <col min="15" max="15" width="9.28515625" style="1" customWidth="1"/>
    <col min="16" max="16" width="13" style="1" customWidth="1"/>
    <col min="17" max="258" width="9.140625" style="1"/>
    <col min="259" max="259" width="3.28515625" style="1" customWidth="1"/>
    <col min="260" max="260" width="31" style="1" customWidth="1"/>
    <col min="261" max="261" width="29.28515625" style="1" customWidth="1"/>
    <col min="262" max="262" width="18.5703125" style="1" customWidth="1"/>
    <col min="263" max="264" width="23.5703125" style="1" customWidth="1"/>
    <col min="265" max="266" width="17.85546875" style="1" customWidth="1"/>
    <col min="267" max="268" width="9.140625" style="1"/>
    <col min="269" max="269" width="10.5703125" style="1" customWidth="1"/>
    <col min="270" max="270" width="14.140625" style="1" customWidth="1"/>
    <col min="271" max="271" width="9.28515625" style="1" customWidth="1"/>
    <col min="272" max="272" width="13" style="1" customWidth="1"/>
    <col min="273" max="514" width="9.140625" style="1"/>
    <col min="515" max="515" width="3.28515625" style="1" customWidth="1"/>
    <col min="516" max="516" width="31" style="1" customWidth="1"/>
    <col min="517" max="517" width="29.28515625" style="1" customWidth="1"/>
    <col min="518" max="518" width="18.5703125" style="1" customWidth="1"/>
    <col min="519" max="520" width="23.5703125" style="1" customWidth="1"/>
    <col min="521" max="522" width="17.85546875" style="1" customWidth="1"/>
    <col min="523" max="524" width="9.140625" style="1"/>
    <col min="525" max="525" width="10.5703125" style="1" customWidth="1"/>
    <col min="526" max="526" width="14.140625" style="1" customWidth="1"/>
    <col min="527" max="527" width="9.28515625" style="1" customWidth="1"/>
    <col min="528" max="528" width="13" style="1" customWidth="1"/>
    <col min="529" max="770" width="9.140625" style="1"/>
    <col min="771" max="771" width="3.28515625" style="1" customWidth="1"/>
    <col min="772" max="772" width="31" style="1" customWidth="1"/>
    <col min="773" max="773" width="29.28515625" style="1" customWidth="1"/>
    <col min="774" max="774" width="18.5703125" style="1" customWidth="1"/>
    <col min="775" max="776" width="23.5703125" style="1" customWidth="1"/>
    <col min="777" max="778" width="17.85546875" style="1" customWidth="1"/>
    <col min="779" max="780" width="9.140625" style="1"/>
    <col min="781" max="781" width="10.5703125" style="1" customWidth="1"/>
    <col min="782" max="782" width="14.140625" style="1" customWidth="1"/>
    <col min="783" max="783" width="9.28515625" style="1" customWidth="1"/>
    <col min="784" max="784" width="13" style="1" customWidth="1"/>
    <col min="785" max="1026" width="9.140625" style="1"/>
    <col min="1027" max="1027" width="3.28515625" style="1" customWidth="1"/>
    <col min="1028" max="1028" width="31" style="1" customWidth="1"/>
    <col min="1029" max="1029" width="29.28515625" style="1" customWidth="1"/>
    <col min="1030" max="1030" width="18.5703125" style="1" customWidth="1"/>
    <col min="1031" max="1032" width="23.5703125" style="1" customWidth="1"/>
    <col min="1033" max="1034" width="17.85546875" style="1" customWidth="1"/>
    <col min="1035" max="1036" width="9.140625" style="1"/>
    <col min="1037" max="1037" width="10.5703125" style="1" customWidth="1"/>
    <col min="1038" max="1038" width="14.140625" style="1" customWidth="1"/>
    <col min="1039" max="1039" width="9.28515625" style="1" customWidth="1"/>
    <col min="1040" max="1040" width="13" style="1" customWidth="1"/>
    <col min="1041" max="1282" width="9.140625" style="1"/>
    <col min="1283" max="1283" width="3.28515625" style="1" customWidth="1"/>
    <col min="1284" max="1284" width="31" style="1" customWidth="1"/>
    <col min="1285" max="1285" width="29.28515625" style="1" customWidth="1"/>
    <col min="1286" max="1286" width="18.5703125" style="1" customWidth="1"/>
    <col min="1287" max="1288" width="23.5703125" style="1" customWidth="1"/>
    <col min="1289" max="1290" width="17.85546875" style="1" customWidth="1"/>
    <col min="1291" max="1292" width="9.140625" style="1"/>
    <col min="1293" max="1293" width="10.5703125" style="1" customWidth="1"/>
    <col min="1294" max="1294" width="14.140625" style="1" customWidth="1"/>
    <col min="1295" max="1295" width="9.28515625" style="1" customWidth="1"/>
    <col min="1296" max="1296" width="13" style="1" customWidth="1"/>
    <col min="1297" max="1538" width="9.140625" style="1"/>
    <col min="1539" max="1539" width="3.28515625" style="1" customWidth="1"/>
    <col min="1540" max="1540" width="31" style="1" customWidth="1"/>
    <col min="1541" max="1541" width="29.28515625" style="1" customWidth="1"/>
    <col min="1542" max="1542" width="18.5703125" style="1" customWidth="1"/>
    <col min="1543" max="1544" width="23.5703125" style="1" customWidth="1"/>
    <col min="1545" max="1546" width="17.85546875" style="1" customWidth="1"/>
    <col min="1547" max="1548" width="9.140625" style="1"/>
    <col min="1549" max="1549" width="10.5703125" style="1" customWidth="1"/>
    <col min="1550" max="1550" width="14.140625" style="1" customWidth="1"/>
    <col min="1551" max="1551" width="9.28515625" style="1" customWidth="1"/>
    <col min="1552" max="1552" width="13" style="1" customWidth="1"/>
    <col min="1553" max="1794" width="9.140625" style="1"/>
    <col min="1795" max="1795" width="3.28515625" style="1" customWidth="1"/>
    <col min="1796" max="1796" width="31" style="1" customWidth="1"/>
    <col min="1797" max="1797" width="29.28515625" style="1" customWidth="1"/>
    <col min="1798" max="1798" width="18.5703125" style="1" customWidth="1"/>
    <col min="1799" max="1800" width="23.5703125" style="1" customWidth="1"/>
    <col min="1801" max="1802" width="17.85546875" style="1" customWidth="1"/>
    <col min="1803" max="1804" width="9.140625" style="1"/>
    <col min="1805" max="1805" width="10.5703125" style="1" customWidth="1"/>
    <col min="1806" max="1806" width="14.140625" style="1" customWidth="1"/>
    <col min="1807" max="1807" width="9.28515625" style="1" customWidth="1"/>
    <col min="1808" max="1808" width="13" style="1" customWidth="1"/>
    <col min="1809" max="2050" width="9.140625" style="1"/>
    <col min="2051" max="2051" width="3.28515625" style="1" customWidth="1"/>
    <col min="2052" max="2052" width="31" style="1" customWidth="1"/>
    <col min="2053" max="2053" width="29.28515625" style="1" customWidth="1"/>
    <col min="2054" max="2054" width="18.5703125" style="1" customWidth="1"/>
    <col min="2055" max="2056" width="23.5703125" style="1" customWidth="1"/>
    <col min="2057" max="2058" width="17.85546875" style="1" customWidth="1"/>
    <col min="2059" max="2060" width="9.140625" style="1"/>
    <col min="2061" max="2061" width="10.5703125" style="1" customWidth="1"/>
    <col min="2062" max="2062" width="14.140625" style="1" customWidth="1"/>
    <col min="2063" max="2063" width="9.28515625" style="1" customWidth="1"/>
    <col min="2064" max="2064" width="13" style="1" customWidth="1"/>
    <col min="2065" max="2306" width="9.140625" style="1"/>
    <col min="2307" max="2307" width="3.28515625" style="1" customWidth="1"/>
    <col min="2308" max="2308" width="31" style="1" customWidth="1"/>
    <col min="2309" max="2309" width="29.28515625" style="1" customWidth="1"/>
    <col min="2310" max="2310" width="18.5703125" style="1" customWidth="1"/>
    <col min="2311" max="2312" width="23.5703125" style="1" customWidth="1"/>
    <col min="2313" max="2314" width="17.85546875" style="1" customWidth="1"/>
    <col min="2315" max="2316" width="9.140625" style="1"/>
    <col min="2317" max="2317" width="10.5703125" style="1" customWidth="1"/>
    <col min="2318" max="2318" width="14.140625" style="1" customWidth="1"/>
    <col min="2319" max="2319" width="9.28515625" style="1" customWidth="1"/>
    <col min="2320" max="2320" width="13" style="1" customWidth="1"/>
    <col min="2321" max="2562" width="9.140625" style="1"/>
    <col min="2563" max="2563" width="3.28515625" style="1" customWidth="1"/>
    <col min="2564" max="2564" width="31" style="1" customWidth="1"/>
    <col min="2565" max="2565" width="29.28515625" style="1" customWidth="1"/>
    <col min="2566" max="2566" width="18.5703125" style="1" customWidth="1"/>
    <col min="2567" max="2568" width="23.5703125" style="1" customWidth="1"/>
    <col min="2569" max="2570" width="17.85546875" style="1" customWidth="1"/>
    <col min="2571" max="2572" width="9.140625" style="1"/>
    <col min="2573" max="2573" width="10.5703125" style="1" customWidth="1"/>
    <col min="2574" max="2574" width="14.140625" style="1" customWidth="1"/>
    <col min="2575" max="2575" width="9.28515625" style="1" customWidth="1"/>
    <col min="2576" max="2576" width="13" style="1" customWidth="1"/>
    <col min="2577" max="2818" width="9.140625" style="1"/>
    <col min="2819" max="2819" width="3.28515625" style="1" customWidth="1"/>
    <col min="2820" max="2820" width="31" style="1" customWidth="1"/>
    <col min="2821" max="2821" width="29.28515625" style="1" customWidth="1"/>
    <col min="2822" max="2822" width="18.5703125" style="1" customWidth="1"/>
    <col min="2823" max="2824" width="23.5703125" style="1" customWidth="1"/>
    <col min="2825" max="2826" width="17.85546875" style="1" customWidth="1"/>
    <col min="2827" max="2828" width="9.140625" style="1"/>
    <col min="2829" max="2829" width="10.5703125" style="1" customWidth="1"/>
    <col min="2830" max="2830" width="14.140625" style="1" customWidth="1"/>
    <col min="2831" max="2831" width="9.28515625" style="1" customWidth="1"/>
    <col min="2832" max="2832" width="13" style="1" customWidth="1"/>
    <col min="2833" max="3074" width="9.140625" style="1"/>
    <col min="3075" max="3075" width="3.28515625" style="1" customWidth="1"/>
    <col min="3076" max="3076" width="31" style="1" customWidth="1"/>
    <col min="3077" max="3077" width="29.28515625" style="1" customWidth="1"/>
    <col min="3078" max="3078" width="18.5703125" style="1" customWidth="1"/>
    <col min="3079" max="3080" width="23.5703125" style="1" customWidth="1"/>
    <col min="3081" max="3082" width="17.85546875" style="1" customWidth="1"/>
    <col min="3083" max="3084" width="9.140625" style="1"/>
    <col min="3085" max="3085" width="10.5703125" style="1" customWidth="1"/>
    <col min="3086" max="3086" width="14.140625" style="1" customWidth="1"/>
    <col min="3087" max="3087" width="9.28515625" style="1" customWidth="1"/>
    <col min="3088" max="3088" width="13" style="1" customWidth="1"/>
    <col min="3089" max="3330" width="9.140625" style="1"/>
    <col min="3331" max="3331" width="3.28515625" style="1" customWidth="1"/>
    <col min="3332" max="3332" width="31" style="1" customWidth="1"/>
    <col min="3333" max="3333" width="29.28515625" style="1" customWidth="1"/>
    <col min="3334" max="3334" width="18.5703125" style="1" customWidth="1"/>
    <col min="3335" max="3336" width="23.5703125" style="1" customWidth="1"/>
    <col min="3337" max="3338" width="17.85546875" style="1" customWidth="1"/>
    <col min="3339" max="3340" width="9.140625" style="1"/>
    <col min="3341" max="3341" width="10.5703125" style="1" customWidth="1"/>
    <col min="3342" max="3342" width="14.140625" style="1" customWidth="1"/>
    <col min="3343" max="3343" width="9.28515625" style="1" customWidth="1"/>
    <col min="3344" max="3344" width="13" style="1" customWidth="1"/>
    <col min="3345" max="3586" width="9.140625" style="1"/>
    <col min="3587" max="3587" width="3.28515625" style="1" customWidth="1"/>
    <col min="3588" max="3588" width="31" style="1" customWidth="1"/>
    <col min="3589" max="3589" width="29.28515625" style="1" customWidth="1"/>
    <col min="3590" max="3590" width="18.5703125" style="1" customWidth="1"/>
    <col min="3591" max="3592" width="23.5703125" style="1" customWidth="1"/>
    <col min="3593" max="3594" width="17.85546875" style="1" customWidth="1"/>
    <col min="3595" max="3596" width="9.140625" style="1"/>
    <col min="3597" max="3597" width="10.5703125" style="1" customWidth="1"/>
    <col min="3598" max="3598" width="14.140625" style="1" customWidth="1"/>
    <col min="3599" max="3599" width="9.28515625" style="1" customWidth="1"/>
    <col min="3600" max="3600" width="13" style="1" customWidth="1"/>
    <col min="3601" max="3842" width="9.140625" style="1"/>
    <col min="3843" max="3843" width="3.28515625" style="1" customWidth="1"/>
    <col min="3844" max="3844" width="31" style="1" customWidth="1"/>
    <col min="3845" max="3845" width="29.28515625" style="1" customWidth="1"/>
    <col min="3846" max="3846" width="18.5703125" style="1" customWidth="1"/>
    <col min="3847" max="3848" width="23.5703125" style="1" customWidth="1"/>
    <col min="3849" max="3850" width="17.85546875" style="1" customWidth="1"/>
    <col min="3851" max="3852" width="9.140625" style="1"/>
    <col min="3853" max="3853" width="10.5703125" style="1" customWidth="1"/>
    <col min="3854" max="3854" width="14.140625" style="1" customWidth="1"/>
    <col min="3855" max="3855" width="9.28515625" style="1" customWidth="1"/>
    <col min="3856" max="3856" width="13" style="1" customWidth="1"/>
    <col min="3857" max="4098" width="9.140625" style="1"/>
    <col min="4099" max="4099" width="3.28515625" style="1" customWidth="1"/>
    <col min="4100" max="4100" width="31" style="1" customWidth="1"/>
    <col min="4101" max="4101" width="29.28515625" style="1" customWidth="1"/>
    <col min="4102" max="4102" width="18.5703125" style="1" customWidth="1"/>
    <col min="4103" max="4104" width="23.5703125" style="1" customWidth="1"/>
    <col min="4105" max="4106" width="17.85546875" style="1" customWidth="1"/>
    <col min="4107" max="4108" width="9.140625" style="1"/>
    <col min="4109" max="4109" width="10.5703125" style="1" customWidth="1"/>
    <col min="4110" max="4110" width="14.140625" style="1" customWidth="1"/>
    <col min="4111" max="4111" width="9.28515625" style="1" customWidth="1"/>
    <col min="4112" max="4112" width="13" style="1" customWidth="1"/>
    <col min="4113" max="4354" width="9.140625" style="1"/>
    <col min="4355" max="4355" width="3.28515625" style="1" customWidth="1"/>
    <col min="4356" max="4356" width="31" style="1" customWidth="1"/>
    <col min="4357" max="4357" width="29.28515625" style="1" customWidth="1"/>
    <col min="4358" max="4358" width="18.5703125" style="1" customWidth="1"/>
    <col min="4359" max="4360" width="23.5703125" style="1" customWidth="1"/>
    <col min="4361" max="4362" width="17.85546875" style="1" customWidth="1"/>
    <col min="4363" max="4364" width="9.140625" style="1"/>
    <col min="4365" max="4365" width="10.5703125" style="1" customWidth="1"/>
    <col min="4366" max="4366" width="14.140625" style="1" customWidth="1"/>
    <col min="4367" max="4367" width="9.28515625" style="1" customWidth="1"/>
    <col min="4368" max="4368" width="13" style="1" customWidth="1"/>
    <col min="4369" max="4610" width="9.140625" style="1"/>
    <col min="4611" max="4611" width="3.28515625" style="1" customWidth="1"/>
    <col min="4612" max="4612" width="31" style="1" customWidth="1"/>
    <col min="4613" max="4613" width="29.28515625" style="1" customWidth="1"/>
    <col min="4614" max="4614" width="18.5703125" style="1" customWidth="1"/>
    <col min="4615" max="4616" width="23.5703125" style="1" customWidth="1"/>
    <col min="4617" max="4618" width="17.85546875" style="1" customWidth="1"/>
    <col min="4619" max="4620" width="9.140625" style="1"/>
    <col min="4621" max="4621" width="10.5703125" style="1" customWidth="1"/>
    <col min="4622" max="4622" width="14.140625" style="1" customWidth="1"/>
    <col min="4623" max="4623" width="9.28515625" style="1" customWidth="1"/>
    <col min="4624" max="4624" width="13" style="1" customWidth="1"/>
    <col min="4625" max="4866" width="9.140625" style="1"/>
    <col min="4867" max="4867" width="3.28515625" style="1" customWidth="1"/>
    <col min="4868" max="4868" width="31" style="1" customWidth="1"/>
    <col min="4869" max="4869" width="29.28515625" style="1" customWidth="1"/>
    <col min="4870" max="4870" width="18.5703125" style="1" customWidth="1"/>
    <col min="4871" max="4872" width="23.5703125" style="1" customWidth="1"/>
    <col min="4873" max="4874" width="17.85546875" style="1" customWidth="1"/>
    <col min="4875" max="4876" width="9.140625" style="1"/>
    <col min="4877" max="4877" width="10.5703125" style="1" customWidth="1"/>
    <col min="4878" max="4878" width="14.140625" style="1" customWidth="1"/>
    <col min="4879" max="4879" width="9.28515625" style="1" customWidth="1"/>
    <col min="4880" max="4880" width="13" style="1" customWidth="1"/>
    <col min="4881" max="5122" width="9.140625" style="1"/>
    <col min="5123" max="5123" width="3.28515625" style="1" customWidth="1"/>
    <col min="5124" max="5124" width="31" style="1" customWidth="1"/>
    <col min="5125" max="5125" width="29.28515625" style="1" customWidth="1"/>
    <col min="5126" max="5126" width="18.5703125" style="1" customWidth="1"/>
    <col min="5127" max="5128" width="23.5703125" style="1" customWidth="1"/>
    <col min="5129" max="5130" width="17.85546875" style="1" customWidth="1"/>
    <col min="5131" max="5132" width="9.140625" style="1"/>
    <col min="5133" max="5133" width="10.5703125" style="1" customWidth="1"/>
    <col min="5134" max="5134" width="14.140625" style="1" customWidth="1"/>
    <col min="5135" max="5135" width="9.28515625" style="1" customWidth="1"/>
    <col min="5136" max="5136" width="13" style="1" customWidth="1"/>
    <col min="5137" max="5378" width="9.140625" style="1"/>
    <col min="5379" max="5379" width="3.28515625" style="1" customWidth="1"/>
    <col min="5380" max="5380" width="31" style="1" customWidth="1"/>
    <col min="5381" max="5381" width="29.28515625" style="1" customWidth="1"/>
    <col min="5382" max="5382" width="18.5703125" style="1" customWidth="1"/>
    <col min="5383" max="5384" width="23.5703125" style="1" customWidth="1"/>
    <col min="5385" max="5386" width="17.85546875" style="1" customWidth="1"/>
    <col min="5387" max="5388" width="9.140625" style="1"/>
    <col min="5389" max="5389" width="10.5703125" style="1" customWidth="1"/>
    <col min="5390" max="5390" width="14.140625" style="1" customWidth="1"/>
    <col min="5391" max="5391" width="9.28515625" style="1" customWidth="1"/>
    <col min="5392" max="5392" width="13" style="1" customWidth="1"/>
    <col min="5393" max="5634" width="9.140625" style="1"/>
    <col min="5635" max="5635" width="3.28515625" style="1" customWidth="1"/>
    <col min="5636" max="5636" width="31" style="1" customWidth="1"/>
    <col min="5637" max="5637" width="29.28515625" style="1" customWidth="1"/>
    <col min="5638" max="5638" width="18.5703125" style="1" customWidth="1"/>
    <col min="5639" max="5640" width="23.5703125" style="1" customWidth="1"/>
    <col min="5641" max="5642" width="17.85546875" style="1" customWidth="1"/>
    <col min="5643" max="5644" width="9.140625" style="1"/>
    <col min="5645" max="5645" width="10.5703125" style="1" customWidth="1"/>
    <col min="5646" max="5646" width="14.140625" style="1" customWidth="1"/>
    <col min="5647" max="5647" width="9.28515625" style="1" customWidth="1"/>
    <col min="5648" max="5648" width="13" style="1" customWidth="1"/>
    <col min="5649" max="5890" width="9.140625" style="1"/>
    <col min="5891" max="5891" width="3.28515625" style="1" customWidth="1"/>
    <col min="5892" max="5892" width="31" style="1" customWidth="1"/>
    <col min="5893" max="5893" width="29.28515625" style="1" customWidth="1"/>
    <col min="5894" max="5894" width="18.5703125" style="1" customWidth="1"/>
    <col min="5895" max="5896" width="23.5703125" style="1" customWidth="1"/>
    <col min="5897" max="5898" width="17.85546875" style="1" customWidth="1"/>
    <col min="5899" max="5900" width="9.140625" style="1"/>
    <col min="5901" max="5901" width="10.5703125" style="1" customWidth="1"/>
    <col min="5902" max="5902" width="14.140625" style="1" customWidth="1"/>
    <col min="5903" max="5903" width="9.28515625" style="1" customWidth="1"/>
    <col min="5904" max="5904" width="13" style="1" customWidth="1"/>
    <col min="5905" max="6146" width="9.140625" style="1"/>
    <col min="6147" max="6147" width="3.28515625" style="1" customWidth="1"/>
    <col min="6148" max="6148" width="31" style="1" customWidth="1"/>
    <col min="6149" max="6149" width="29.28515625" style="1" customWidth="1"/>
    <col min="6150" max="6150" width="18.5703125" style="1" customWidth="1"/>
    <col min="6151" max="6152" width="23.5703125" style="1" customWidth="1"/>
    <col min="6153" max="6154" width="17.85546875" style="1" customWidth="1"/>
    <col min="6155" max="6156" width="9.140625" style="1"/>
    <col min="6157" max="6157" width="10.5703125" style="1" customWidth="1"/>
    <col min="6158" max="6158" width="14.140625" style="1" customWidth="1"/>
    <col min="6159" max="6159" width="9.28515625" style="1" customWidth="1"/>
    <col min="6160" max="6160" width="13" style="1" customWidth="1"/>
    <col min="6161" max="6402" width="9.140625" style="1"/>
    <col min="6403" max="6403" width="3.28515625" style="1" customWidth="1"/>
    <col min="6404" max="6404" width="31" style="1" customWidth="1"/>
    <col min="6405" max="6405" width="29.28515625" style="1" customWidth="1"/>
    <col min="6406" max="6406" width="18.5703125" style="1" customWidth="1"/>
    <col min="6407" max="6408" width="23.5703125" style="1" customWidth="1"/>
    <col min="6409" max="6410" width="17.85546875" style="1" customWidth="1"/>
    <col min="6411" max="6412" width="9.140625" style="1"/>
    <col min="6413" max="6413" width="10.5703125" style="1" customWidth="1"/>
    <col min="6414" max="6414" width="14.140625" style="1" customWidth="1"/>
    <col min="6415" max="6415" width="9.28515625" style="1" customWidth="1"/>
    <col min="6416" max="6416" width="13" style="1" customWidth="1"/>
    <col min="6417" max="6658" width="9.140625" style="1"/>
    <col min="6659" max="6659" width="3.28515625" style="1" customWidth="1"/>
    <col min="6660" max="6660" width="31" style="1" customWidth="1"/>
    <col min="6661" max="6661" width="29.28515625" style="1" customWidth="1"/>
    <col min="6662" max="6662" width="18.5703125" style="1" customWidth="1"/>
    <col min="6663" max="6664" width="23.5703125" style="1" customWidth="1"/>
    <col min="6665" max="6666" width="17.85546875" style="1" customWidth="1"/>
    <col min="6667" max="6668" width="9.140625" style="1"/>
    <col min="6669" max="6669" width="10.5703125" style="1" customWidth="1"/>
    <col min="6670" max="6670" width="14.140625" style="1" customWidth="1"/>
    <col min="6671" max="6671" width="9.28515625" style="1" customWidth="1"/>
    <col min="6672" max="6672" width="13" style="1" customWidth="1"/>
    <col min="6673" max="6914" width="9.140625" style="1"/>
    <col min="6915" max="6915" width="3.28515625" style="1" customWidth="1"/>
    <col min="6916" max="6916" width="31" style="1" customWidth="1"/>
    <col min="6917" max="6917" width="29.28515625" style="1" customWidth="1"/>
    <col min="6918" max="6918" width="18.5703125" style="1" customWidth="1"/>
    <col min="6919" max="6920" width="23.5703125" style="1" customWidth="1"/>
    <col min="6921" max="6922" width="17.85546875" style="1" customWidth="1"/>
    <col min="6923" max="6924" width="9.140625" style="1"/>
    <col min="6925" max="6925" width="10.5703125" style="1" customWidth="1"/>
    <col min="6926" max="6926" width="14.140625" style="1" customWidth="1"/>
    <col min="6927" max="6927" width="9.28515625" style="1" customWidth="1"/>
    <col min="6928" max="6928" width="13" style="1" customWidth="1"/>
    <col min="6929" max="7170" width="9.140625" style="1"/>
    <col min="7171" max="7171" width="3.28515625" style="1" customWidth="1"/>
    <col min="7172" max="7172" width="31" style="1" customWidth="1"/>
    <col min="7173" max="7173" width="29.28515625" style="1" customWidth="1"/>
    <col min="7174" max="7174" width="18.5703125" style="1" customWidth="1"/>
    <col min="7175" max="7176" width="23.5703125" style="1" customWidth="1"/>
    <col min="7177" max="7178" width="17.85546875" style="1" customWidth="1"/>
    <col min="7179" max="7180" width="9.140625" style="1"/>
    <col min="7181" max="7181" width="10.5703125" style="1" customWidth="1"/>
    <col min="7182" max="7182" width="14.140625" style="1" customWidth="1"/>
    <col min="7183" max="7183" width="9.28515625" style="1" customWidth="1"/>
    <col min="7184" max="7184" width="13" style="1" customWidth="1"/>
    <col min="7185" max="7426" width="9.140625" style="1"/>
    <col min="7427" max="7427" width="3.28515625" style="1" customWidth="1"/>
    <col min="7428" max="7428" width="31" style="1" customWidth="1"/>
    <col min="7429" max="7429" width="29.28515625" style="1" customWidth="1"/>
    <col min="7430" max="7430" width="18.5703125" style="1" customWidth="1"/>
    <col min="7431" max="7432" width="23.5703125" style="1" customWidth="1"/>
    <col min="7433" max="7434" width="17.85546875" style="1" customWidth="1"/>
    <col min="7435" max="7436" width="9.140625" style="1"/>
    <col min="7437" max="7437" width="10.5703125" style="1" customWidth="1"/>
    <col min="7438" max="7438" width="14.140625" style="1" customWidth="1"/>
    <col min="7439" max="7439" width="9.28515625" style="1" customWidth="1"/>
    <col min="7440" max="7440" width="13" style="1" customWidth="1"/>
    <col min="7441" max="7682" width="9.140625" style="1"/>
    <col min="7683" max="7683" width="3.28515625" style="1" customWidth="1"/>
    <col min="7684" max="7684" width="31" style="1" customWidth="1"/>
    <col min="7685" max="7685" width="29.28515625" style="1" customWidth="1"/>
    <col min="7686" max="7686" width="18.5703125" style="1" customWidth="1"/>
    <col min="7687" max="7688" width="23.5703125" style="1" customWidth="1"/>
    <col min="7689" max="7690" width="17.85546875" style="1" customWidth="1"/>
    <col min="7691" max="7692" width="9.140625" style="1"/>
    <col min="7693" max="7693" width="10.5703125" style="1" customWidth="1"/>
    <col min="7694" max="7694" width="14.140625" style="1" customWidth="1"/>
    <col min="7695" max="7695" width="9.28515625" style="1" customWidth="1"/>
    <col min="7696" max="7696" width="13" style="1" customWidth="1"/>
    <col min="7697" max="7938" width="9.140625" style="1"/>
    <col min="7939" max="7939" width="3.28515625" style="1" customWidth="1"/>
    <col min="7940" max="7940" width="31" style="1" customWidth="1"/>
    <col min="7941" max="7941" width="29.28515625" style="1" customWidth="1"/>
    <col min="7942" max="7942" width="18.5703125" style="1" customWidth="1"/>
    <col min="7943" max="7944" width="23.5703125" style="1" customWidth="1"/>
    <col min="7945" max="7946" width="17.85546875" style="1" customWidth="1"/>
    <col min="7947" max="7948" width="9.140625" style="1"/>
    <col min="7949" max="7949" width="10.5703125" style="1" customWidth="1"/>
    <col min="7950" max="7950" width="14.140625" style="1" customWidth="1"/>
    <col min="7951" max="7951" width="9.28515625" style="1" customWidth="1"/>
    <col min="7952" max="7952" width="13" style="1" customWidth="1"/>
    <col min="7953" max="8194" width="9.140625" style="1"/>
    <col min="8195" max="8195" width="3.28515625" style="1" customWidth="1"/>
    <col min="8196" max="8196" width="31" style="1" customWidth="1"/>
    <col min="8197" max="8197" width="29.28515625" style="1" customWidth="1"/>
    <col min="8198" max="8198" width="18.5703125" style="1" customWidth="1"/>
    <col min="8199" max="8200" width="23.5703125" style="1" customWidth="1"/>
    <col min="8201" max="8202" width="17.85546875" style="1" customWidth="1"/>
    <col min="8203" max="8204" width="9.140625" style="1"/>
    <col min="8205" max="8205" width="10.5703125" style="1" customWidth="1"/>
    <col min="8206" max="8206" width="14.140625" style="1" customWidth="1"/>
    <col min="8207" max="8207" width="9.28515625" style="1" customWidth="1"/>
    <col min="8208" max="8208" width="13" style="1" customWidth="1"/>
    <col min="8209" max="8450" width="9.140625" style="1"/>
    <col min="8451" max="8451" width="3.28515625" style="1" customWidth="1"/>
    <col min="8452" max="8452" width="31" style="1" customWidth="1"/>
    <col min="8453" max="8453" width="29.28515625" style="1" customWidth="1"/>
    <col min="8454" max="8454" width="18.5703125" style="1" customWidth="1"/>
    <col min="8455" max="8456" width="23.5703125" style="1" customWidth="1"/>
    <col min="8457" max="8458" width="17.85546875" style="1" customWidth="1"/>
    <col min="8459" max="8460" width="9.140625" style="1"/>
    <col min="8461" max="8461" width="10.5703125" style="1" customWidth="1"/>
    <col min="8462" max="8462" width="14.140625" style="1" customWidth="1"/>
    <col min="8463" max="8463" width="9.28515625" style="1" customWidth="1"/>
    <col min="8464" max="8464" width="13" style="1" customWidth="1"/>
    <col min="8465" max="8706" width="9.140625" style="1"/>
    <col min="8707" max="8707" width="3.28515625" style="1" customWidth="1"/>
    <col min="8708" max="8708" width="31" style="1" customWidth="1"/>
    <col min="8709" max="8709" width="29.28515625" style="1" customWidth="1"/>
    <col min="8710" max="8710" width="18.5703125" style="1" customWidth="1"/>
    <col min="8711" max="8712" width="23.5703125" style="1" customWidth="1"/>
    <col min="8713" max="8714" width="17.85546875" style="1" customWidth="1"/>
    <col min="8715" max="8716" width="9.140625" style="1"/>
    <col min="8717" max="8717" width="10.5703125" style="1" customWidth="1"/>
    <col min="8718" max="8718" width="14.140625" style="1" customWidth="1"/>
    <col min="8719" max="8719" width="9.28515625" style="1" customWidth="1"/>
    <col min="8720" max="8720" width="13" style="1" customWidth="1"/>
    <col min="8721" max="8962" width="9.140625" style="1"/>
    <col min="8963" max="8963" width="3.28515625" style="1" customWidth="1"/>
    <col min="8964" max="8964" width="31" style="1" customWidth="1"/>
    <col min="8965" max="8965" width="29.28515625" style="1" customWidth="1"/>
    <col min="8966" max="8966" width="18.5703125" style="1" customWidth="1"/>
    <col min="8967" max="8968" width="23.5703125" style="1" customWidth="1"/>
    <col min="8969" max="8970" width="17.85546875" style="1" customWidth="1"/>
    <col min="8971" max="8972" width="9.140625" style="1"/>
    <col min="8973" max="8973" width="10.5703125" style="1" customWidth="1"/>
    <col min="8974" max="8974" width="14.140625" style="1" customWidth="1"/>
    <col min="8975" max="8975" width="9.28515625" style="1" customWidth="1"/>
    <col min="8976" max="8976" width="13" style="1" customWidth="1"/>
    <col min="8977" max="9218" width="9.140625" style="1"/>
    <col min="9219" max="9219" width="3.28515625" style="1" customWidth="1"/>
    <col min="9220" max="9220" width="31" style="1" customWidth="1"/>
    <col min="9221" max="9221" width="29.28515625" style="1" customWidth="1"/>
    <col min="9222" max="9222" width="18.5703125" style="1" customWidth="1"/>
    <col min="9223" max="9224" width="23.5703125" style="1" customWidth="1"/>
    <col min="9225" max="9226" width="17.85546875" style="1" customWidth="1"/>
    <col min="9227" max="9228" width="9.140625" style="1"/>
    <col min="9229" max="9229" width="10.5703125" style="1" customWidth="1"/>
    <col min="9230" max="9230" width="14.140625" style="1" customWidth="1"/>
    <col min="9231" max="9231" width="9.28515625" style="1" customWidth="1"/>
    <col min="9232" max="9232" width="13" style="1" customWidth="1"/>
    <col min="9233" max="9474" width="9.140625" style="1"/>
    <col min="9475" max="9475" width="3.28515625" style="1" customWidth="1"/>
    <col min="9476" max="9476" width="31" style="1" customWidth="1"/>
    <col min="9477" max="9477" width="29.28515625" style="1" customWidth="1"/>
    <col min="9478" max="9478" width="18.5703125" style="1" customWidth="1"/>
    <col min="9479" max="9480" width="23.5703125" style="1" customWidth="1"/>
    <col min="9481" max="9482" width="17.85546875" style="1" customWidth="1"/>
    <col min="9483" max="9484" width="9.140625" style="1"/>
    <col min="9485" max="9485" width="10.5703125" style="1" customWidth="1"/>
    <col min="9486" max="9486" width="14.140625" style="1" customWidth="1"/>
    <col min="9487" max="9487" width="9.28515625" style="1" customWidth="1"/>
    <col min="9488" max="9488" width="13" style="1" customWidth="1"/>
    <col min="9489" max="9730" width="9.140625" style="1"/>
    <col min="9731" max="9731" width="3.28515625" style="1" customWidth="1"/>
    <col min="9732" max="9732" width="31" style="1" customWidth="1"/>
    <col min="9733" max="9733" width="29.28515625" style="1" customWidth="1"/>
    <col min="9734" max="9734" width="18.5703125" style="1" customWidth="1"/>
    <col min="9735" max="9736" width="23.5703125" style="1" customWidth="1"/>
    <col min="9737" max="9738" width="17.85546875" style="1" customWidth="1"/>
    <col min="9739" max="9740" width="9.140625" style="1"/>
    <col min="9741" max="9741" width="10.5703125" style="1" customWidth="1"/>
    <col min="9742" max="9742" width="14.140625" style="1" customWidth="1"/>
    <col min="9743" max="9743" width="9.28515625" style="1" customWidth="1"/>
    <col min="9744" max="9744" width="13" style="1" customWidth="1"/>
    <col min="9745" max="9986" width="9.140625" style="1"/>
    <col min="9987" max="9987" width="3.28515625" style="1" customWidth="1"/>
    <col min="9988" max="9988" width="31" style="1" customWidth="1"/>
    <col min="9989" max="9989" width="29.28515625" style="1" customWidth="1"/>
    <col min="9990" max="9990" width="18.5703125" style="1" customWidth="1"/>
    <col min="9991" max="9992" width="23.5703125" style="1" customWidth="1"/>
    <col min="9993" max="9994" width="17.85546875" style="1" customWidth="1"/>
    <col min="9995" max="9996" width="9.140625" style="1"/>
    <col min="9997" max="9997" width="10.5703125" style="1" customWidth="1"/>
    <col min="9998" max="9998" width="14.140625" style="1" customWidth="1"/>
    <col min="9999" max="9999" width="9.28515625" style="1" customWidth="1"/>
    <col min="10000" max="10000" width="13" style="1" customWidth="1"/>
    <col min="10001" max="10242" width="9.140625" style="1"/>
    <col min="10243" max="10243" width="3.28515625" style="1" customWidth="1"/>
    <col min="10244" max="10244" width="31" style="1" customWidth="1"/>
    <col min="10245" max="10245" width="29.28515625" style="1" customWidth="1"/>
    <col min="10246" max="10246" width="18.5703125" style="1" customWidth="1"/>
    <col min="10247" max="10248" width="23.5703125" style="1" customWidth="1"/>
    <col min="10249" max="10250" width="17.85546875" style="1" customWidth="1"/>
    <col min="10251" max="10252" width="9.140625" style="1"/>
    <col min="10253" max="10253" width="10.5703125" style="1" customWidth="1"/>
    <col min="10254" max="10254" width="14.140625" style="1" customWidth="1"/>
    <col min="10255" max="10255" width="9.28515625" style="1" customWidth="1"/>
    <col min="10256" max="10256" width="13" style="1" customWidth="1"/>
    <col min="10257" max="10498" width="9.140625" style="1"/>
    <col min="10499" max="10499" width="3.28515625" style="1" customWidth="1"/>
    <col min="10500" max="10500" width="31" style="1" customWidth="1"/>
    <col min="10501" max="10501" width="29.28515625" style="1" customWidth="1"/>
    <col min="10502" max="10502" width="18.5703125" style="1" customWidth="1"/>
    <col min="10503" max="10504" width="23.5703125" style="1" customWidth="1"/>
    <col min="10505" max="10506" width="17.85546875" style="1" customWidth="1"/>
    <col min="10507" max="10508" width="9.140625" style="1"/>
    <col min="10509" max="10509" width="10.5703125" style="1" customWidth="1"/>
    <col min="10510" max="10510" width="14.140625" style="1" customWidth="1"/>
    <col min="10511" max="10511" width="9.28515625" style="1" customWidth="1"/>
    <col min="10512" max="10512" width="13" style="1" customWidth="1"/>
    <col min="10513" max="10754" width="9.140625" style="1"/>
    <col min="10755" max="10755" width="3.28515625" style="1" customWidth="1"/>
    <col min="10756" max="10756" width="31" style="1" customWidth="1"/>
    <col min="10757" max="10757" width="29.28515625" style="1" customWidth="1"/>
    <col min="10758" max="10758" width="18.5703125" style="1" customWidth="1"/>
    <col min="10759" max="10760" width="23.5703125" style="1" customWidth="1"/>
    <col min="10761" max="10762" width="17.85546875" style="1" customWidth="1"/>
    <col min="10763" max="10764" width="9.140625" style="1"/>
    <col min="10765" max="10765" width="10.5703125" style="1" customWidth="1"/>
    <col min="10766" max="10766" width="14.140625" style="1" customWidth="1"/>
    <col min="10767" max="10767" width="9.28515625" style="1" customWidth="1"/>
    <col min="10768" max="10768" width="13" style="1" customWidth="1"/>
    <col min="10769" max="11010" width="9.140625" style="1"/>
    <col min="11011" max="11011" width="3.28515625" style="1" customWidth="1"/>
    <col min="11012" max="11012" width="31" style="1" customWidth="1"/>
    <col min="11013" max="11013" width="29.28515625" style="1" customWidth="1"/>
    <col min="11014" max="11014" width="18.5703125" style="1" customWidth="1"/>
    <col min="11015" max="11016" width="23.5703125" style="1" customWidth="1"/>
    <col min="11017" max="11018" width="17.85546875" style="1" customWidth="1"/>
    <col min="11019" max="11020" width="9.140625" style="1"/>
    <col min="11021" max="11021" width="10.5703125" style="1" customWidth="1"/>
    <col min="11022" max="11022" width="14.140625" style="1" customWidth="1"/>
    <col min="11023" max="11023" width="9.28515625" style="1" customWidth="1"/>
    <col min="11024" max="11024" width="13" style="1" customWidth="1"/>
    <col min="11025" max="11266" width="9.140625" style="1"/>
    <col min="11267" max="11267" width="3.28515625" style="1" customWidth="1"/>
    <col min="11268" max="11268" width="31" style="1" customWidth="1"/>
    <col min="11269" max="11269" width="29.28515625" style="1" customWidth="1"/>
    <col min="11270" max="11270" width="18.5703125" style="1" customWidth="1"/>
    <col min="11271" max="11272" width="23.5703125" style="1" customWidth="1"/>
    <col min="11273" max="11274" width="17.85546875" style="1" customWidth="1"/>
    <col min="11275" max="11276" width="9.140625" style="1"/>
    <col min="11277" max="11277" width="10.5703125" style="1" customWidth="1"/>
    <col min="11278" max="11278" width="14.140625" style="1" customWidth="1"/>
    <col min="11279" max="11279" width="9.28515625" style="1" customWidth="1"/>
    <col min="11280" max="11280" width="13" style="1" customWidth="1"/>
    <col min="11281" max="11522" width="9.140625" style="1"/>
    <col min="11523" max="11523" width="3.28515625" style="1" customWidth="1"/>
    <col min="11524" max="11524" width="31" style="1" customWidth="1"/>
    <col min="11525" max="11525" width="29.28515625" style="1" customWidth="1"/>
    <col min="11526" max="11526" width="18.5703125" style="1" customWidth="1"/>
    <col min="11527" max="11528" width="23.5703125" style="1" customWidth="1"/>
    <col min="11529" max="11530" width="17.85546875" style="1" customWidth="1"/>
    <col min="11531" max="11532" width="9.140625" style="1"/>
    <col min="11533" max="11533" width="10.5703125" style="1" customWidth="1"/>
    <col min="11534" max="11534" width="14.140625" style="1" customWidth="1"/>
    <col min="11535" max="11535" width="9.28515625" style="1" customWidth="1"/>
    <col min="11536" max="11536" width="13" style="1" customWidth="1"/>
    <col min="11537" max="11778" width="9.140625" style="1"/>
    <col min="11779" max="11779" width="3.28515625" style="1" customWidth="1"/>
    <col min="11780" max="11780" width="31" style="1" customWidth="1"/>
    <col min="11781" max="11781" width="29.28515625" style="1" customWidth="1"/>
    <col min="11782" max="11782" width="18.5703125" style="1" customWidth="1"/>
    <col min="11783" max="11784" width="23.5703125" style="1" customWidth="1"/>
    <col min="11785" max="11786" width="17.85546875" style="1" customWidth="1"/>
    <col min="11787" max="11788" width="9.140625" style="1"/>
    <col min="11789" max="11789" width="10.5703125" style="1" customWidth="1"/>
    <col min="11790" max="11790" width="14.140625" style="1" customWidth="1"/>
    <col min="11791" max="11791" width="9.28515625" style="1" customWidth="1"/>
    <col min="11792" max="11792" width="13" style="1" customWidth="1"/>
    <col min="11793" max="12034" width="9.140625" style="1"/>
    <col min="12035" max="12035" width="3.28515625" style="1" customWidth="1"/>
    <col min="12036" max="12036" width="31" style="1" customWidth="1"/>
    <col min="12037" max="12037" width="29.28515625" style="1" customWidth="1"/>
    <col min="12038" max="12038" width="18.5703125" style="1" customWidth="1"/>
    <col min="12039" max="12040" width="23.5703125" style="1" customWidth="1"/>
    <col min="12041" max="12042" width="17.85546875" style="1" customWidth="1"/>
    <col min="12043" max="12044" width="9.140625" style="1"/>
    <col min="12045" max="12045" width="10.5703125" style="1" customWidth="1"/>
    <col min="12046" max="12046" width="14.140625" style="1" customWidth="1"/>
    <col min="12047" max="12047" width="9.28515625" style="1" customWidth="1"/>
    <col min="12048" max="12048" width="13" style="1" customWidth="1"/>
    <col min="12049" max="12290" width="9.140625" style="1"/>
    <col min="12291" max="12291" width="3.28515625" style="1" customWidth="1"/>
    <col min="12292" max="12292" width="31" style="1" customWidth="1"/>
    <col min="12293" max="12293" width="29.28515625" style="1" customWidth="1"/>
    <col min="12294" max="12294" width="18.5703125" style="1" customWidth="1"/>
    <col min="12295" max="12296" width="23.5703125" style="1" customWidth="1"/>
    <col min="12297" max="12298" width="17.85546875" style="1" customWidth="1"/>
    <col min="12299" max="12300" width="9.140625" style="1"/>
    <col min="12301" max="12301" width="10.5703125" style="1" customWidth="1"/>
    <col min="12302" max="12302" width="14.140625" style="1" customWidth="1"/>
    <col min="12303" max="12303" width="9.28515625" style="1" customWidth="1"/>
    <col min="12304" max="12304" width="13" style="1" customWidth="1"/>
    <col min="12305" max="12546" width="9.140625" style="1"/>
    <col min="12547" max="12547" width="3.28515625" style="1" customWidth="1"/>
    <col min="12548" max="12548" width="31" style="1" customWidth="1"/>
    <col min="12549" max="12549" width="29.28515625" style="1" customWidth="1"/>
    <col min="12550" max="12550" width="18.5703125" style="1" customWidth="1"/>
    <col min="12551" max="12552" width="23.5703125" style="1" customWidth="1"/>
    <col min="12553" max="12554" width="17.85546875" style="1" customWidth="1"/>
    <col min="12555" max="12556" width="9.140625" style="1"/>
    <col min="12557" max="12557" width="10.5703125" style="1" customWidth="1"/>
    <col min="12558" max="12558" width="14.140625" style="1" customWidth="1"/>
    <col min="12559" max="12559" width="9.28515625" style="1" customWidth="1"/>
    <col min="12560" max="12560" width="13" style="1" customWidth="1"/>
    <col min="12561" max="12802" width="9.140625" style="1"/>
    <col min="12803" max="12803" width="3.28515625" style="1" customWidth="1"/>
    <col min="12804" max="12804" width="31" style="1" customWidth="1"/>
    <col min="12805" max="12805" width="29.28515625" style="1" customWidth="1"/>
    <col min="12806" max="12806" width="18.5703125" style="1" customWidth="1"/>
    <col min="12807" max="12808" width="23.5703125" style="1" customWidth="1"/>
    <col min="12809" max="12810" width="17.85546875" style="1" customWidth="1"/>
    <col min="12811" max="12812" width="9.140625" style="1"/>
    <col min="12813" max="12813" width="10.5703125" style="1" customWidth="1"/>
    <col min="12814" max="12814" width="14.140625" style="1" customWidth="1"/>
    <col min="12815" max="12815" width="9.28515625" style="1" customWidth="1"/>
    <col min="12816" max="12816" width="13" style="1" customWidth="1"/>
    <col min="12817" max="13058" width="9.140625" style="1"/>
    <col min="13059" max="13059" width="3.28515625" style="1" customWidth="1"/>
    <col min="13060" max="13060" width="31" style="1" customWidth="1"/>
    <col min="13061" max="13061" width="29.28515625" style="1" customWidth="1"/>
    <col min="13062" max="13062" width="18.5703125" style="1" customWidth="1"/>
    <col min="13063" max="13064" width="23.5703125" style="1" customWidth="1"/>
    <col min="13065" max="13066" width="17.85546875" style="1" customWidth="1"/>
    <col min="13067" max="13068" width="9.140625" style="1"/>
    <col min="13069" max="13069" width="10.5703125" style="1" customWidth="1"/>
    <col min="13070" max="13070" width="14.140625" style="1" customWidth="1"/>
    <col min="13071" max="13071" width="9.28515625" style="1" customWidth="1"/>
    <col min="13072" max="13072" width="13" style="1" customWidth="1"/>
    <col min="13073" max="13314" width="9.140625" style="1"/>
    <col min="13315" max="13315" width="3.28515625" style="1" customWidth="1"/>
    <col min="13316" max="13316" width="31" style="1" customWidth="1"/>
    <col min="13317" max="13317" width="29.28515625" style="1" customWidth="1"/>
    <col min="13318" max="13318" width="18.5703125" style="1" customWidth="1"/>
    <col min="13319" max="13320" width="23.5703125" style="1" customWidth="1"/>
    <col min="13321" max="13322" width="17.85546875" style="1" customWidth="1"/>
    <col min="13323" max="13324" width="9.140625" style="1"/>
    <col min="13325" max="13325" width="10.5703125" style="1" customWidth="1"/>
    <col min="13326" max="13326" width="14.140625" style="1" customWidth="1"/>
    <col min="13327" max="13327" width="9.28515625" style="1" customWidth="1"/>
    <col min="13328" max="13328" width="13" style="1" customWidth="1"/>
    <col min="13329" max="13570" width="9.140625" style="1"/>
    <col min="13571" max="13571" width="3.28515625" style="1" customWidth="1"/>
    <col min="13572" max="13572" width="31" style="1" customWidth="1"/>
    <col min="13573" max="13573" width="29.28515625" style="1" customWidth="1"/>
    <col min="13574" max="13574" width="18.5703125" style="1" customWidth="1"/>
    <col min="13575" max="13576" width="23.5703125" style="1" customWidth="1"/>
    <col min="13577" max="13578" width="17.85546875" style="1" customWidth="1"/>
    <col min="13579" max="13580" width="9.140625" style="1"/>
    <col min="13581" max="13581" width="10.5703125" style="1" customWidth="1"/>
    <col min="13582" max="13582" width="14.140625" style="1" customWidth="1"/>
    <col min="13583" max="13583" width="9.28515625" style="1" customWidth="1"/>
    <col min="13584" max="13584" width="13" style="1" customWidth="1"/>
    <col min="13585" max="13826" width="9.140625" style="1"/>
    <col min="13827" max="13827" width="3.28515625" style="1" customWidth="1"/>
    <col min="13828" max="13828" width="31" style="1" customWidth="1"/>
    <col min="13829" max="13829" width="29.28515625" style="1" customWidth="1"/>
    <col min="13830" max="13830" width="18.5703125" style="1" customWidth="1"/>
    <col min="13831" max="13832" width="23.5703125" style="1" customWidth="1"/>
    <col min="13833" max="13834" width="17.85546875" style="1" customWidth="1"/>
    <col min="13835" max="13836" width="9.140625" style="1"/>
    <col min="13837" max="13837" width="10.5703125" style="1" customWidth="1"/>
    <col min="13838" max="13838" width="14.140625" style="1" customWidth="1"/>
    <col min="13839" max="13839" width="9.28515625" style="1" customWidth="1"/>
    <col min="13840" max="13840" width="13" style="1" customWidth="1"/>
    <col min="13841" max="14082" width="9.140625" style="1"/>
    <col min="14083" max="14083" width="3.28515625" style="1" customWidth="1"/>
    <col min="14084" max="14084" width="31" style="1" customWidth="1"/>
    <col min="14085" max="14085" width="29.28515625" style="1" customWidth="1"/>
    <col min="14086" max="14086" width="18.5703125" style="1" customWidth="1"/>
    <col min="14087" max="14088" width="23.5703125" style="1" customWidth="1"/>
    <col min="14089" max="14090" width="17.85546875" style="1" customWidth="1"/>
    <col min="14091" max="14092" width="9.140625" style="1"/>
    <col min="14093" max="14093" width="10.5703125" style="1" customWidth="1"/>
    <col min="14094" max="14094" width="14.140625" style="1" customWidth="1"/>
    <col min="14095" max="14095" width="9.28515625" style="1" customWidth="1"/>
    <col min="14096" max="14096" width="13" style="1" customWidth="1"/>
    <col min="14097" max="14338" width="9.140625" style="1"/>
    <col min="14339" max="14339" width="3.28515625" style="1" customWidth="1"/>
    <col min="14340" max="14340" width="31" style="1" customWidth="1"/>
    <col min="14341" max="14341" width="29.28515625" style="1" customWidth="1"/>
    <col min="14342" max="14342" width="18.5703125" style="1" customWidth="1"/>
    <col min="14343" max="14344" width="23.5703125" style="1" customWidth="1"/>
    <col min="14345" max="14346" width="17.85546875" style="1" customWidth="1"/>
    <col min="14347" max="14348" width="9.140625" style="1"/>
    <col min="14349" max="14349" width="10.5703125" style="1" customWidth="1"/>
    <col min="14350" max="14350" width="14.140625" style="1" customWidth="1"/>
    <col min="14351" max="14351" width="9.28515625" style="1" customWidth="1"/>
    <col min="14352" max="14352" width="13" style="1" customWidth="1"/>
    <col min="14353" max="14594" width="9.140625" style="1"/>
    <col min="14595" max="14595" width="3.28515625" style="1" customWidth="1"/>
    <col min="14596" max="14596" width="31" style="1" customWidth="1"/>
    <col min="14597" max="14597" width="29.28515625" style="1" customWidth="1"/>
    <col min="14598" max="14598" width="18.5703125" style="1" customWidth="1"/>
    <col min="14599" max="14600" width="23.5703125" style="1" customWidth="1"/>
    <col min="14601" max="14602" width="17.85546875" style="1" customWidth="1"/>
    <col min="14603" max="14604" width="9.140625" style="1"/>
    <col min="14605" max="14605" width="10.5703125" style="1" customWidth="1"/>
    <col min="14606" max="14606" width="14.140625" style="1" customWidth="1"/>
    <col min="14607" max="14607" width="9.28515625" style="1" customWidth="1"/>
    <col min="14608" max="14608" width="13" style="1" customWidth="1"/>
    <col min="14609" max="14850" width="9.140625" style="1"/>
    <col min="14851" max="14851" width="3.28515625" style="1" customWidth="1"/>
    <col min="14852" max="14852" width="31" style="1" customWidth="1"/>
    <col min="14853" max="14853" width="29.28515625" style="1" customWidth="1"/>
    <col min="14854" max="14854" width="18.5703125" style="1" customWidth="1"/>
    <col min="14855" max="14856" width="23.5703125" style="1" customWidth="1"/>
    <col min="14857" max="14858" width="17.85546875" style="1" customWidth="1"/>
    <col min="14859" max="14860" width="9.140625" style="1"/>
    <col min="14861" max="14861" width="10.5703125" style="1" customWidth="1"/>
    <col min="14862" max="14862" width="14.140625" style="1" customWidth="1"/>
    <col min="14863" max="14863" width="9.28515625" style="1" customWidth="1"/>
    <col min="14864" max="14864" width="13" style="1" customWidth="1"/>
    <col min="14865" max="15106" width="9.140625" style="1"/>
    <col min="15107" max="15107" width="3.28515625" style="1" customWidth="1"/>
    <col min="15108" max="15108" width="31" style="1" customWidth="1"/>
    <col min="15109" max="15109" width="29.28515625" style="1" customWidth="1"/>
    <col min="15110" max="15110" width="18.5703125" style="1" customWidth="1"/>
    <col min="15111" max="15112" width="23.5703125" style="1" customWidth="1"/>
    <col min="15113" max="15114" width="17.85546875" style="1" customWidth="1"/>
    <col min="15115" max="15116" width="9.140625" style="1"/>
    <col min="15117" max="15117" width="10.5703125" style="1" customWidth="1"/>
    <col min="15118" max="15118" width="14.140625" style="1" customWidth="1"/>
    <col min="15119" max="15119" width="9.28515625" style="1" customWidth="1"/>
    <col min="15120" max="15120" width="13" style="1" customWidth="1"/>
    <col min="15121" max="15362" width="9.140625" style="1"/>
    <col min="15363" max="15363" width="3.28515625" style="1" customWidth="1"/>
    <col min="15364" max="15364" width="31" style="1" customWidth="1"/>
    <col min="15365" max="15365" width="29.28515625" style="1" customWidth="1"/>
    <col min="15366" max="15366" width="18.5703125" style="1" customWidth="1"/>
    <col min="15367" max="15368" width="23.5703125" style="1" customWidth="1"/>
    <col min="15369" max="15370" width="17.85546875" style="1" customWidth="1"/>
    <col min="15371" max="15372" width="9.140625" style="1"/>
    <col min="15373" max="15373" width="10.5703125" style="1" customWidth="1"/>
    <col min="15374" max="15374" width="14.140625" style="1" customWidth="1"/>
    <col min="15375" max="15375" width="9.28515625" style="1" customWidth="1"/>
    <col min="15376" max="15376" width="13" style="1" customWidth="1"/>
    <col min="15377" max="15618" width="9.140625" style="1"/>
    <col min="15619" max="15619" width="3.28515625" style="1" customWidth="1"/>
    <col min="15620" max="15620" width="31" style="1" customWidth="1"/>
    <col min="15621" max="15621" width="29.28515625" style="1" customWidth="1"/>
    <col min="15622" max="15622" width="18.5703125" style="1" customWidth="1"/>
    <col min="15623" max="15624" width="23.5703125" style="1" customWidth="1"/>
    <col min="15625" max="15626" width="17.85546875" style="1" customWidth="1"/>
    <col min="15627" max="15628" width="9.140625" style="1"/>
    <col min="15629" max="15629" width="10.5703125" style="1" customWidth="1"/>
    <col min="15630" max="15630" width="14.140625" style="1" customWidth="1"/>
    <col min="15631" max="15631" width="9.28515625" style="1" customWidth="1"/>
    <col min="15632" max="15632" width="13" style="1" customWidth="1"/>
    <col min="15633" max="15874" width="9.140625" style="1"/>
    <col min="15875" max="15875" width="3.28515625" style="1" customWidth="1"/>
    <col min="15876" max="15876" width="31" style="1" customWidth="1"/>
    <col min="15877" max="15877" width="29.28515625" style="1" customWidth="1"/>
    <col min="15878" max="15878" width="18.5703125" style="1" customWidth="1"/>
    <col min="15879" max="15880" width="23.5703125" style="1" customWidth="1"/>
    <col min="15881" max="15882" width="17.85546875" style="1" customWidth="1"/>
    <col min="15883" max="15884" width="9.140625" style="1"/>
    <col min="15885" max="15885" width="10.5703125" style="1" customWidth="1"/>
    <col min="15886" max="15886" width="14.140625" style="1" customWidth="1"/>
    <col min="15887" max="15887" width="9.28515625" style="1" customWidth="1"/>
    <col min="15888" max="15888" width="13" style="1" customWidth="1"/>
    <col min="15889" max="16130" width="9.140625" style="1"/>
    <col min="16131" max="16131" width="3.28515625" style="1" customWidth="1"/>
    <col min="16132" max="16132" width="31" style="1" customWidth="1"/>
    <col min="16133" max="16133" width="29.28515625" style="1" customWidth="1"/>
    <col min="16134" max="16134" width="18.5703125" style="1" customWidth="1"/>
    <col min="16135" max="16136" width="23.5703125" style="1" customWidth="1"/>
    <col min="16137" max="16138" width="17.85546875" style="1" customWidth="1"/>
    <col min="16139" max="16140" width="9.140625" style="1"/>
    <col min="16141" max="16141" width="10.5703125" style="1" customWidth="1"/>
    <col min="16142" max="16142" width="14.140625" style="1" customWidth="1"/>
    <col min="16143" max="16143" width="9.28515625" style="1" customWidth="1"/>
    <col min="16144" max="16144" width="13" style="1" customWidth="1"/>
    <col min="16145" max="16384" width="9.140625" style="1"/>
  </cols>
  <sheetData>
    <row r="1" spans="2:22">
      <c r="P1" s="7" t="s">
        <v>30</v>
      </c>
    </row>
    <row r="2" spans="2:22" s="6" customFormat="1" ht="19.5" customHeight="1">
      <c r="D2" s="6" t="s">
        <v>29</v>
      </c>
    </row>
    <row r="5" spans="2:22" s="2" customFormat="1" ht="29.25" customHeight="1" thickBot="1">
      <c r="D5" s="11" t="s">
        <v>20</v>
      </c>
      <c r="E5" s="11" t="s">
        <v>19</v>
      </c>
      <c r="F5" s="23" t="s">
        <v>18</v>
      </c>
      <c r="G5" s="32" t="s">
        <v>17</v>
      </c>
      <c r="H5" s="32" t="s">
        <v>28</v>
      </c>
      <c r="I5" s="11" t="s">
        <v>15</v>
      </c>
      <c r="J5" s="11" t="s">
        <v>14</v>
      </c>
      <c r="K5" s="23" t="s">
        <v>13</v>
      </c>
      <c r="L5" s="23" t="s">
        <v>27</v>
      </c>
      <c r="M5" s="29" t="s">
        <v>12</v>
      </c>
      <c r="N5" s="30"/>
      <c r="O5" s="31"/>
      <c r="P5" s="13" t="s">
        <v>11</v>
      </c>
    </row>
    <row r="6" spans="2:22" s="2" customFormat="1" ht="46.5" customHeight="1" thickBot="1">
      <c r="B6" s="9" t="s">
        <v>86</v>
      </c>
      <c r="D6" s="12"/>
      <c r="E6" s="12"/>
      <c r="F6" s="24"/>
      <c r="G6" s="33"/>
      <c r="H6" s="33"/>
      <c r="I6" s="12"/>
      <c r="J6" s="12"/>
      <c r="K6" s="24"/>
      <c r="L6" s="24"/>
      <c r="M6" s="5" t="s">
        <v>10</v>
      </c>
      <c r="N6" s="5" t="s">
        <v>9</v>
      </c>
      <c r="O6" s="5" t="s">
        <v>8</v>
      </c>
      <c r="P6" s="14"/>
      <c r="R6" s="8" t="s">
        <v>85</v>
      </c>
    </row>
    <row r="7" spans="2:22" s="2" customFormat="1" ht="38.25" customHeight="1">
      <c r="B7" s="17">
        <v>337</v>
      </c>
      <c r="D7" s="19" t="s">
        <v>74</v>
      </c>
      <c r="E7" s="19" t="s">
        <v>23</v>
      </c>
      <c r="F7" s="21">
        <v>45565</v>
      </c>
      <c r="G7" s="4" t="s">
        <v>75</v>
      </c>
      <c r="H7" s="35" t="s">
        <v>76</v>
      </c>
      <c r="I7" s="23"/>
      <c r="J7" s="37">
        <v>5112000</v>
      </c>
      <c r="K7" s="13"/>
      <c r="L7" s="13"/>
      <c r="M7" s="23"/>
      <c r="N7" s="11"/>
      <c r="O7" s="13"/>
      <c r="P7" s="13"/>
      <c r="R7" s="27">
        <v>45637</v>
      </c>
      <c r="U7" s="2">
        <v>45</v>
      </c>
      <c r="V7" s="2">
        <v>429</v>
      </c>
    </row>
    <row r="8" spans="2:22" s="2" customFormat="1" ht="38.25" customHeight="1" thickBot="1">
      <c r="B8" s="18"/>
      <c r="D8" s="20"/>
      <c r="E8" s="20"/>
      <c r="F8" s="22"/>
      <c r="G8" s="3" t="s">
        <v>77</v>
      </c>
      <c r="H8" s="36"/>
      <c r="I8" s="24"/>
      <c r="J8" s="38"/>
      <c r="K8" s="14"/>
      <c r="L8" s="14"/>
      <c r="M8" s="24"/>
      <c r="N8" s="12"/>
      <c r="O8" s="14"/>
      <c r="P8" s="14"/>
      <c r="R8" s="28"/>
      <c r="U8" s="2">
        <v>46</v>
      </c>
      <c r="V8" s="2">
        <v>433</v>
      </c>
    </row>
    <row r="9" spans="2:22" s="2" customFormat="1" ht="38.25" customHeight="1">
      <c r="B9" s="17">
        <v>338</v>
      </c>
      <c r="D9" s="19" t="s">
        <v>78</v>
      </c>
      <c r="E9" s="19" t="s">
        <v>23</v>
      </c>
      <c r="F9" s="21">
        <v>45555</v>
      </c>
      <c r="G9" s="4" t="s">
        <v>79</v>
      </c>
      <c r="H9" s="35" t="s">
        <v>76</v>
      </c>
      <c r="I9" s="23"/>
      <c r="J9" s="37">
        <v>3699300</v>
      </c>
      <c r="K9" s="13"/>
      <c r="L9" s="13"/>
      <c r="M9" s="23"/>
      <c r="N9" s="11"/>
      <c r="O9" s="13"/>
      <c r="P9" s="13"/>
      <c r="R9" s="27">
        <v>45627</v>
      </c>
      <c r="U9" s="2">
        <v>47</v>
      </c>
      <c r="V9" s="2">
        <v>477</v>
      </c>
    </row>
    <row r="10" spans="2:22" s="2" customFormat="1" ht="38.25" customHeight="1" thickBot="1">
      <c r="B10" s="18"/>
      <c r="D10" s="20"/>
      <c r="E10" s="20"/>
      <c r="F10" s="22"/>
      <c r="G10" s="3" t="s">
        <v>80</v>
      </c>
      <c r="H10" s="36"/>
      <c r="I10" s="24"/>
      <c r="J10" s="38"/>
      <c r="K10" s="14"/>
      <c r="L10" s="14"/>
      <c r="M10" s="24"/>
      <c r="N10" s="12"/>
      <c r="O10" s="14"/>
      <c r="P10" s="14"/>
      <c r="R10" s="28"/>
      <c r="U10" s="2">
        <v>48</v>
      </c>
    </row>
    <row r="11" spans="2:22" s="2" customFormat="1" ht="38.25" customHeight="1">
      <c r="B11" s="17">
        <v>346</v>
      </c>
      <c r="D11" s="19" t="s">
        <v>81</v>
      </c>
      <c r="E11" s="19" t="s">
        <v>23</v>
      </c>
      <c r="F11" s="21">
        <v>45565</v>
      </c>
      <c r="G11" s="4" t="s">
        <v>82</v>
      </c>
      <c r="H11" s="35" t="s">
        <v>83</v>
      </c>
      <c r="I11" s="23"/>
      <c r="J11" s="37">
        <v>3432000</v>
      </c>
      <c r="K11" s="13"/>
      <c r="L11" s="13"/>
      <c r="M11" s="23"/>
      <c r="N11" s="11"/>
      <c r="O11" s="13"/>
      <c r="P11" s="13"/>
      <c r="R11" s="27">
        <v>45637</v>
      </c>
      <c r="U11" s="2">
        <v>53</v>
      </c>
    </row>
    <row r="12" spans="2:22" s="2" customFormat="1" ht="38.25" customHeight="1" thickBot="1">
      <c r="B12" s="18"/>
      <c r="D12" s="20"/>
      <c r="E12" s="20"/>
      <c r="F12" s="22"/>
      <c r="G12" s="3" t="s">
        <v>84</v>
      </c>
      <c r="H12" s="36"/>
      <c r="I12" s="24"/>
      <c r="J12" s="38"/>
      <c r="K12" s="14"/>
      <c r="L12" s="14"/>
      <c r="M12" s="24"/>
      <c r="N12" s="12"/>
      <c r="O12" s="14"/>
      <c r="P12" s="14"/>
      <c r="R12" s="28"/>
      <c r="U12" s="2">
        <v>54</v>
      </c>
    </row>
    <row r="13" spans="2:22" s="2" customFormat="1" ht="38.25" customHeight="1">
      <c r="B13" s="17">
        <v>353</v>
      </c>
      <c r="D13" s="19" t="s">
        <v>88</v>
      </c>
      <c r="E13" s="19" t="s">
        <v>41</v>
      </c>
      <c r="F13" s="21">
        <v>45565</v>
      </c>
      <c r="G13" s="4" t="s">
        <v>60</v>
      </c>
      <c r="H13" s="35" t="s">
        <v>76</v>
      </c>
      <c r="I13" s="23"/>
      <c r="J13" s="37">
        <v>1320000</v>
      </c>
      <c r="K13" s="13"/>
      <c r="L13" s="13"/>
      <c r="M13" s="23"/>
      <c r="N13" s="11"/>
      <c r="O13" s="13"/>
      <c r="P13" s="13"/>
      <c r="R13" s="27">
        <v>45637</v>
      </c>
      <c r="U13" s="2">
        <v>57</v>
      </c>
    </row>
    <row r="14" spans="2:22" s="2" customFormat="1" ht="38.25" customHeight="1" thickBot="1">
      <c r="B14" s="18"/>
      <c r="D14" s="20"/>
      <c r="E14" s="20"/>
      <c r="F14" s="22"/>
      <c r="G14" s="3" t="s">
        <v>89</v>
      </c>
      <c r="H14" s="36"/>
      <c r="I14" s="24"/>
      <c r="J14" s="38"/>
      <c r="K14" s="14"/>
      <c r="L14" s="14"/>
      <c r="M14" s="24"/>
      <c r="N14" s="12"/>
      <c r="O14" s="14"/>
      <c r="P14" s="14"/>
      <c r="R14" s="28"/>
      <c r="U14" s="2">
        <v>58</v>
      </c>
    </row>
    <row r="15" spans="2:22" s="2" customFormat="1" ht="38.25" customHeight="1">
      <c r="B15" s="17"/>
      <c r="D15" s="19" t="s">
        <v>55</v>
      </c>
      <c r="E15" s="19" t="s">
        <v>55</v>
      </c>
      <c r="F15" s="21" t="s">
        <v>55</v>
      </c>
      <c r="G15" s="4" t="s">
        <v>55</v>
      </c>
      <c r="H15" s="35" t="s">
        <v>55</v>
      </c>
      <c r="I15" s="23"/>
      <c r="J15" s="37" t="s">
        <v>55</v>
      </c>
      <c r="K15" s="13"/>
      <c r="L15" s="13"/>
      <c r="M15" s="23"/>
      <c r="N15" s="11"/>
      <c r="O15" s="13"/>
      <c r="P15" s="13"/>
      <c r="R15" s="27" t="s">
        <v>55</v>
      </c>
    </row>
    <row r="16" spans="2:22" s="2" customFormat="1" ht="38.25" customHeight="1" thickBot="1">
      <c r="B16" s="18"/>
      <c r="D16" s="20"/>
      <c r="E16" s="20"/>
      <c r="F16" s="22"/>
      <c r="G16" s="3" t="s">
        <v>55</v>
      </c>
      <c r="H16" s="36"/>
      <c r="I16" s="24"/>
      <c r="J16" s="38"/>
      <c r="K16" s="14"/>
      <c r="L16" s="14"/>
      <c r="M16" s="24"/>
      <c r="N16" s="12"/>
      <c r="O16" s="14"/>
      <c r="P16" s="14"/>
      <c r="R16" s="28"/>
    </row>
    <row r="17" spans="2:21" s="2" customFormat="1" ht="38.25" customHeight="1">
      <c r="B17" s="17"/>
      <c r="D17" s="19" t="s">
        <v>55</v>
      </c>
      <c r="E17" s="19" t="s">
        <v>55</v>
      </c>
      <c r="F17" s="21" t="s">
        <v>55</v>
      </c>
      <c r="G17" s="4" t="s">
        <v>55</v>
      </c>
      <c r="H17" s="35" t="s">
        <v>55</v>
      </c>
      <c r="I17" s="23"/>
      <c r="J17" s="37" t="s">
        <v>55</v>
      </c>
      <c r="K17" s="13"/>
      <c r="L17" s="13"/>
      <c r="M17" s="23"/>
      <c r="N17" s="11"/>
      <c r="O17" s="13"/>
      <c r="P17" s="13"/>
      <c r="R17" s="27" t="s">
        <v>55</v>
      </c>
    </row>
    <row r="18" spans="2:21" s="2" customFormat="1" ht="38.25" customHeight="1" thickBot="1">
      <c r="B18" s="18"/>
      <c r="D18" s="20"/>
      <c r="E18" s="20"/>
      <c r="F18" s="22"/>
      <c r="G18" s="3" t="s">
        <v>55</v>
      </c>
      <c r="H18" s="36"/>
      <c r="I18" s="24"/>
      <c r="J18" s="38"/>
      <c r="K18" s="14"/>
      <c r="L18" s="14"/>
      <c r="M18" s="24"/>
      <c r="N18" s="12"/>
      <c r="O18" s="14"/>
      <c r="P18" s="14"/>
      <c r="R18" s="28"/>
    </row>
    <row r="19" spans="2:21" s="2" customFormat="1" ht="38.25" customHeight="1">
      <c r="B19" s="17"/>
      <c r="D19" s="19" t="s">
        <v>55</v>
      </c>
      <c r="E19" s="19" t="s">
        <v>55</v>
      </c>
      <c r="F19" s="21" t="s">
        <v>55</v>
      </c>
      <c r="G19" s="4" t="s">
        <v>55</v>
      </c>
      <c r="H19" s="35" t="s">
        <v>55</v>
      </c>
      <c r="I19" s="23"/>
      <c r="J19" s="37" t="s">
        <v>55</v>
      </c>
      <c r="K19" s="13"/>
      <c r="L19" s="13"/>
      <c r="M19" s="23"/>
      <c r="N19" s="11"/>
      <c r="O19" s="13"/>
      <c r="P19" s="13"/>
      <c r="R19" s="27" t="s">
        <v>55</v>
      </c>
    </row>
    <row r="20" spans="2:21" s="2" customFormat="1" ht="38.25" customHeight="1" thickBot="1">
      <c r="B20" s="18"/>
      <c r="D20" s="20"/>
      <c r="E20" s="20"/>
      <c r="F20" s="22"/>
      <c r="G20" s="3" t="s">
        <v>55</v>
      </c>
      <c r="H20" s="36"/>
      <c r="I20" s="24"/>
      <c r="J20" s="38"/>
      <c r="K20" s="14"/>
      <c r="L20" s="14"/>
      <c r="M20" s="24"/>
      <c r="N20" s="12"/>
      <c r="O20" s="14"/>
      <c r="P20" s="14"/>
      <c r="R20" s="28"/>
    </row>
    <row r="21" spans="2:21" s="2" customFormat="1" ht="38.25" customHeight="1">
      <c r="B21" s="17"/>
      <c r="D21" s="19" t="s">
        <v>55</v>
      </c>
      <c r="E21" s="19" t="s">
        <v>55</v>
      </c>
      <c r="F21" s="21" t="s">
        <v>55</v>
      </c>
      <c r="G21" s="4" t="s">
        <v>55</v>
      </c>
      <c r="H21" s="35" t="s">
        <v>55</v>
      </c>
      <c r="I21" s="23"/>
      <c r="J21" s="37" t="s">
        <v>55</v>
      </c>
      <c r="K21" s="13"/>
      <c r="L21" s="13"/>
      <c r="M21" s="23"/>
      <c r="N21" s="11"/>
      <c r="O21" s="13"/>
      <c r="P21" s="13"/>
      <c r="R21" s="27" t="s">
        <v>55</v>
      </c>
    </row>
    <row r="22" spans="2:21" s="2" customFormat="1" ht="38.25" customHeight="1" thickBot="1">
      <c r="B22" s="18"/>
      <c r="D22" s="20"/>
      <c r="E22" s="20"/>
      <c r="F22" s="22"/>
      <c r="G22" s="3" t="s">
        <v>55</v>
      </c>
      <c r="H22" s="36"/>
      <c r="I22" s="24"/>
      <c r="J22" s="38"/>
      <c r="K22" s="14"/>
      <c r="L22" s="14"/>
      <c r="M22" s="24"/>
      <c r="N22" s="12"/>
      <c r="O22" s="14"/>
      <c r="P22" s="14"/>
      <c r="R22" s="28"/>
    </row>
    <row r="23" spans="2:21" s="2" customFormat="1" ht="38.25" customHeight="1">
      <c r="D23" s="34" t="s">
        <v>26</v>
      </c>
      <c r="E23" s="34"/>
      <c r="F23" s="34"/>
      <c r="G23" s="34"/>
      <c r="H23" s="34"/>
    </row>
    <row r="24" spans="2:21" s="2" customFormat="1" ht="35.1" customHeight="1">
      <c r="D24" s="2" t="s">
        <v>25</v>
      </c>
    </row>
    <row r="25" spans="2:21" s="2" customFormat="1" ht="35.1" customHeight="1">
      <c r="D25" s="2" t="s">
        <v>24</v>
      </c>
    </row>
    <row r="26" spans="2:21">
      <c r="P26" s="7" t="s">
        <v>30</v>
      </c>
    </row>
    <row r="27" spans="2:21" s="6" customFormat="1" ht="19.5" customHeight="1">
      <c r="D27" s="6" t="s">
        <v>29</v>
      </c>
    </row>
    <row r="30" spans="2:21" s="2" customFormat="1" ht="29.25" customHeight="1" thickBot="1">
      <c r="D30" s="11" t="s">
        <v>20</v>
      </c>
      <c r="E30" s="11" t="s">
        <v>19</v>
      </c>
      <c r="F30" s="23" t="s">
        <v>18</v>
      </c>
      <c r="G30" s="32" t="s">
        <v>17</v>
      </c>
      <c r="H30" s="32" t="s">
        <v>28</v>
      </c>
      <c r="I30" s="11" t="s">
        <v>15</v>
      </c>
      <c r="J30" s="11" t="s">
        <v>14</v>
      </c>
      <c r="K30" s="23" t="s">
        <v>13</v>
      </c>
      <c r="L30" s="23" t="s">
        <v>27</v>
      </c>
      <c r="M30" s="29" t="s">
        <v>12</v>
      </c>
      <c r="N30" s="30"/>
      <c r="O30" s="31"/>
      <c r="P30" s="13" t="s">
        <v>11</v>
      </c>
    </row>
    <row r="31" spans="2:21" s="2" customFormat="1" ht="46.5" customHeight="1" thickBot="1">
      <c r="B31" s="9" t="s">
        <v>86</v>
      </c>
      <c r="D31" s="12"/>
      <c r="E31" s="12"/>
      <c r="F31" s="24"/>
      <c r="G31" s="33"/>
      <c r="H31" s="33"/>
      <c r="I31" s="12"/>
      <c r="J31" s="12"/>
      <c r="K31" s="24"/>
      <c r="L31" s="24"/>
      <c r="M31" s="5" t="s">
        <v>10</v>
      </c>
      <c r="N31" s="5" t="s">
        <v>9</v>
      </c>
      <c r="O31" s="5" t="s">
        <v>8</v>
      </c>
      <c r="P31" s="14"/>
      <c r="R31" s="8" t="s">
        <v>85</v>
      </c>
    </row>
    <row r="32" spans="2:21" s="2" customFormat="1" ht="38.25" customHeight="1">
      <c r="B32" s="17"/>
      <c r="D32" s="19" t="s">
        <v>55</v>
      </c>
      <c r="E32" s="19" t="s">
        <v>55</v>
      </c>
      <c r="F32" s="21" t="s">
        <v>55</v>
      </c>
      <c r="G32" s="4" t="s">
        <v>55</v>
      </c>
      <c r="H32" s="35" t="s">
        <v>55</v>
      </c>
      <c r="I32" s="23"/>
      <c r="J32" s="37" t="s">
        <v>55</v>
      </c>
      <c r="K32" s="13"/>
      <c r="L32" s="13"/>
      <c r="M32" s="23"/>
      <c r="N32" s="11"/>
      <c r="O32" s="13"/>
      <c r="P32" s="13"/>
      <c r="R32" s="27" t="s">
        <v>55</v>
      </c>
      <c r="U32" s="2">
        <v>45</v>
      </c>
    </row>
    <row r="33" spans="2:21" s="2" customFormat="1" ht="38.25" customHeight="1" thickBot="1">
      <c r="B33" s="18"/>
      <c r="D33" s="20"/>
      <c r="E33" s="20"/>
      <c r="F33" s="22"/>
      <c r="G33" s="3" t="s">
        <v>55</v>
      </c>
      <c r="H33" s="36"/>
      <c r="I33" s="24"/>
      <c r="J33" s="38"/>
      <c r="K33" s="14"/>
      <c r="L33" s="14"/>
      <c r="M33" s="24"/>
      <c r="N33" s="12"/>
      <c r="O33" s="14"/>
      <c r="P33" s="14"/>
      <c r="R33" s="28"/>
      <c r="U33" s="2">
        <v>46</v>
      </c>
    </row>
    <row r="34" spans="2:21" s="2" customFormat="1" ht="38.25" customHeight="1">
      <c r="B34" s="17"/>
      <c r="D34" s="19" t="s">
        <v>55</v>
      </c>
      <c r="E34" s="19" t="s">
        <v>55</v>
      </c>
      <c r="F34" s="21" t="s">
        <v>55</v>
      </c>
      <c r="G34" s="4" t="s">
        <v>55</v>
      </c>
      <c r="H34" s="35" t="s">
        <v>55</v>
      </c>
      <c r="I34" s="23"/>
      <c r="J34" s="37" t="s">
        <v>55</v>
      </c>
      <c r="K34" s="13"/>
      <c r="L34" s="13"/>
      <c r="M34" s="23"/>
      <c r="N34" s="11"/>
      <c r="O34" s="13"/>
      <c r="P34" s="13"/>
      <c r="R34" s="27" t="s">
        <v>55</v>
      </c>
      <c r="U34" s="2">
        <v>47</v>
      </c>
    </row>
    <row r="35" spans="2:21" s="2" customFormat="1" ht="38.25" customHeight="1" thickBot="1">
      <c r="B35" s="18"/>
      <c r="D35" s="20"/>
      <c r="E35" s="20"/>
      <c r="F35" s="22"/>
      <c r="G35" s="3" t="s">
        <v>55</v>
      </c>
      <c r="H35" s="36"/>
      <c r="I35" s="24"/>
      <c r="J35" s="38"/>
      <c r="K35" s="14"/>
      <c r="L35" s="14"/>
      <c r="M35" s="24"/>
      <c r="N35" s="12"/>
      <c r="O35" s="14"/>
      <c r="P35" s="14"/>
      <c r="R35" s="28"/>
      <c r="U35" s="2">
        <v>48</v>
      </c>
    </row>
    <row r="36" spans="2:21" s="2" customFormat="1" ht="38.25" customHeight="1">
      <c r="B36" s="17"/>
      <c r="D36" s="19" t="s">
        <v>55</v>
      </c>
      <c r="E36" s="19" t="s">
        <v>55</v>
      </c>
      <c r="F36" s="21" t="s">
        <v>55</v>
      </c>
      <c r="G36" s="4" t="s">
        <v>55</v>
      </c>
      <c r="H36" s="35" t="s">
        <v>55</v>
      </c>
      <c r="I36" s="23"/>
      <c r="J36" s="37" t="s">
        <v>55</v>
      </c>
      <c r="K36" s="13"/>
      <c r="L36" s="13"/>
      <c r="M36" s="23"/>
      <c r="N36" s="11"/>
      <c r="O36" s="13"/>
      <c r="P36" s="13"/>
      <c r="R36" s="27" t="s">
        <v>55</v>
      </c>
      <c r="U36" s="2">
        <v>53</v>
      </c>
    </row>
    <row r="37" spans="2:21" s="2" customFormat="1" ht="38.25" customHeight="1" thickBot="1">
      <c r="B37" s="18"/>
      <c r="D37" s="20"/>
      <c r="E37" s="20"/>
      <c r="F37" s="22"/>
      <c r="G37" s="3" t="s">
        <v>55</v>
      </c>
      <c r="H37" s="36"/>
      <c r="I37" s="24"/>
      <c r="J37" s="38"/>
      <c r="K37" s="14"/>
      <c r="L37" s="14"/>
      <c r="M37" s="24"/>
      <c r="N37" s="12"/>
      <c r="O37" s="14"/>
      <c r="P37" s="14"/>
      <c r="R37" s="28"/>
      <c r="U37" s="2">
        <v>54</v>
      </c>
    </row>
    <row r="38" spans="2:21" s="2" customFormat="1" ht="38.25" customHeight="1">
      <c r="B38" s="17"/>
      <c r="D38" s="19" t="s">
        <v>55</v>
      </c>
      <c r="E38" s="19" t="s">
        <v>55</v>
      </c>
      <c r="F38" s="21" t="s">
        <v>55</v>
      </c>
      <c r="G38" s="4" t="s">
        <v>55</v>
      </c>
      <c r="H38" s="35" t="s">
        <v>55</v>
      </c>
      <c r="I38" s="23"/>
      <c r="J38" s="37" t="s">
        <v>55</v>
      </c>
      <c r="K38" s="13"/>
      <c r="L38" s="13"/>
      <c r="M38" s="23"/>
      <c r="N38" s="11"/>
      <c r="O38" s="13"/>
      <c r="P38" s="13"/>
      <c r="R38" s="27" t="s">
        <v>55</v>
      </c>
      <c r="U38" s="2">
        <v>57</v>
      </c>
    </row>
    <row r="39" spans="2:21" s="2" customFormat="1" ht="38.25" customHeight="1" thickBot="1">
      <c r="B39" s="18"/>
      <c r="D39" s="20"/>
      <c r="E39" s="20"/>
      <c r="F39" s="22"/>
      <c r="G39" s="3" t="s">
        <v>55</v>
      </c>
      <c r="H39" s="36"/>
      <c r="I39" s="24"/>
      <c r="J39" s="38"/>
      <c r="K39" s="14"/>
      <c r="L39" s="14"/>
      <c r="M39" s="24"/>
      <c r="N39" s="12"/>
      <c r="O39" s="14"/>
      <c r="P39" s="14"/>
      <c r="R39" s="28"/>
      <c r="U39" s="2">
        <v>58</v>
      </c>
    </row>
    <row r="40" spans="2:21" s="2" customFormat="1" ht="38.25" customHeight="1">
      <c r="B40" s="17"/>
      <c r="D40" s="19" t="s">
        <v>55</v>
      </c>
      <c r="E40" s="19" t="s">
        <v>55</v>
      </c>
      <c r="F40" s="21" t="s">
        <v>55</v>
      </c>
      <c r="G40" s="4" t="s">
        <v>55</v>
      </c>
      <c r="H40" s="35" t="s">
        <v>55</v>
      </c>
      <c r="I40" s="23"/>
      <c r="J40" s="37" t="s">
        <v>55</v>
      </c>
      <c r="K40" s="13"/>
      <c r="L40" s="13"/>
      <c r="M40" s="23"/>
      <c r="N40" s="11"/>
      <c r="O40" s="13"/>
      <c r="P40" s="13"/>
      <c r="R40" s="27" t="s">
        <v>55</v>
      </c>
    </row>
    <row r="41" spans="2:21" s="2" customFormat="1" ht="38.25" customHeight="1" thickBot="1">
      <c r="B41" s="18"/>
      <c r="D41" s="20"/>
      <c r="E41" s="20"/>
      <c r="F41" s="22"/>
      <c r="G41" s="3" t="s">
        <v>55</v>
      </c>
      <c r="H41" s="36"/>
      <c r="I41" s="24"/>
      <c r="J41" s="38"/>
      <c r="K41" s="14"/>
      <c r="L41" s="14"/>
      <c r="M41" s="24"/>
      <c r="N41" s="12"/>
      <c r="O41" s="14"/>
      <c r="P41" s="14"/>
      <c r="R41" s="28"/>
    </row>
    <row r="42" spans="2:21" s="2" customFormat="1" ht="38.25" customHeight="1">
      <c r="B42" s="17"/>
      <c r="D42" s="19" t="s">
        <v>55</v>
      </c>
      <c r="E42" s="19" t="s">
        <v>55</v>
      </c>
      <c r="F42" s="21" t="s">
        <v>55</v>
      </c>
      <c r="G42" s="4" t="s">
        <v>55</v>
      </c>
      <c r="H42" s="35" t="s">
        <v>55</v>
      </c>
      <c r="I42" s="23"/>
      <c r="J42" s="37" t="s">
        <v>55</v>
      </c>
      <c r="K42" s="13"/>
      <c r="L42" s="13"/>
      <c r="M42" s="23"/>
      <c r="N42" s="11"/>
      <c r="O42" s="13"/>
      <c r="P42" s="13"/>
      <c r="R42" s="27" t="s">
        <v>55</v>
      </c>
      <c r="U42" s="2">
        <v>57</v>
      </c>
    </row>
    <row r="43" spans="2:21" s="2" customFormat="1" ht="38.25" customHeight="1" thickBot="1">
      <c r="B43" s="18"/>
      <c r="D43" s="20"/>
      <c r="E43" s="20"/>
      <c r="F43" s="22"/>
      <c r="G43" s="3" t="s">
        <v>55</v>
      </c>
      <c r="H43" s="36"/>
      <c r="I43" s="24"/>
      <c r="J43" s="38"/>
      <c r="K43" s="14"/>
      <c r="L43" s="14"/>
      <c r="M43" s="24"/>
      <c r="N43" s="12"/>
      <c r="O43" s="14"/>
      <c r="P43" s="14"/>
      <c r="R43" s="28"/>
      <c r="U43" s="2">
        <v>58</v>
      </c>
    </row>
    <row r="44" spans="2:21" s="2" customFormat="1" ht="38.25" customHeight="1">
      <c r="B44" s="17"/>
      <c r="D44" s="19" t="s">
        <v>55</v>
      </c>
      <c r="E44" s="19" t="s">
        <v>55</v>
      </c>
      <c r="F44" s="21" t="s">
        <v>55</v>
      </c>
      <c r="G44" s="4" t="s">
        <v>55</v>
      </c>
      <c r="H44" s="35" t="s">
        <v>55</v>
      </c>
      <c r="I44" s="23"/>
      <c r="J44" s="37" t="s">
        <v>55</v>
      </c>
      <c r="K44" s="13"/>
      <c r="L44" s="13"/>
      <c r="M44" s="23"/>
      <c r="N44" s="11"/>
      <c r="O44" s="13"/>
      <c r="P44" s="13"/>
      <c r="R44" s="27" t="s">
        <v>55</v>
      </c>
    </row>
    <row r="45" spans="2:21" s="2" customFormat="1" ht="38.25" customHeight="1" thickBot="1">
      <c r="B45" s="18"/>
      <c r="D45" s="20"/>
      <c r="E45" s="20"/>
      <c r="F45" s="22"/>
      <c r="G45" s="3" t="s">
        <v>55</v>
      </c>
      <c r="H45" s="36"/>
      <c r="I45" s="24"/>
      <c r="J45" s="38"/>
      <c r="K45" s="14"/>
      <c r="L45" s="14"/>
      <c r="M45" s="24"/>
      <c r="N45" s="12"/>
      <c r="O45" s="14"/>
      <c r="P45" s="14"/>
      <c r="R45" s="28"/>
    </row>
    <row r="46" spans="2:21" s="2" customFormat="1" ht="38.25" customHeight="1">
      <c r="B46" s="17"/>
      <c r="D46" s="19" t="s">
        <v>55</v>
      </c>
      <c r="E46" s="19" t="s">
        <v>55</v>
      </c>
      <c r="F46" s="21" t="s">
        <v>55</v>
      </c>
      <c r="G46" s="4" t="s">
        <v>55</v>
      </c>
      <c r="H46" s="35" t="s">
        <v>55</v>
      </c>
      <c r="I46" s="23"/>
      <c r="J46" s="37" t="s">
        <v>55</v>
      </c>
      <c r="K46" s="13"/>
      <c r="L46" s="13"/>
      <c r="M46" s="23"/>
      <c r="N46" s="11"/>
      <c r="O46" s="13"/>
      <c r="P46" s="13"/>
      <c r="R46" s="27" t="s">
        <v>55</v>
      </c>
    </row>
    <row r="47" spans="2:21" s="2" customFormat="1" ht="38.25" customHeight="1" thickBot="1">
      <c r="B47" s="18"/>
      <c r="D47" s="20"/>
      <c r="E47" s="20"/>
      <c r="F47" s="22"/>
      <c r="G47" s="3" t="s">
        <v>55</v>
      </c>
      <c r="H47" s="36"/>
      <c r="I47" s="24"/>
      <c r="J47" s="38"/>
      <c r="K47" s="14"/>
      <c r="L47" s="14"/>
      <c r="M47" s="24"/>
      <c r="N47" s="12"/>
      <c r="O47" s="14"/>
      <c r="P47" s="14"/>
      <c r="R47" s="28"/>
    </row>
    <row r="48" spans="2:21" s="2" customFormat="1" ht="38.25" customHeight="1">
      <c r="B48" s="2" t="s">
        <v>87</v>
      </c>
      <c r="D48" s="34" t="s">
        <v>26</v>
      </c>
      <c r="E48" s="34"/>
      <c r="F48" s="34"/>
      <c r="G48" s="34"/>
      <c r="H48" s="34"/>
    </row>
    <row r="49" spans="2:21" s="2" customFormat="1" ht="35.1" customHeight="1">
      <c r="D49" s="2" t="s">
        <v>25</v>
      </c>
    </row>
    <row r="50" spans="2:21" s="2" customFormat="1" ht="35.1" customHeight="1">
      <c r="D50" s="2" t="s">
        <v>24</v>
      </c>
    </row>
    <row r="51" spans="2:21">
      <c r="P51" s="7" t="s">
        <v>30</v>
      </c>
    </row>
    <row r="52" spans="2:21" s="6" customFormat="1" ht="19.5" customHeight="1">
      <c r="D52" s="6" t="s">
        <v>29</v>
      </c>
    </row>
    <row r="55" spans="2:21" s="2" customFormat="1" ht="29.25" customHeight="1" thickBot="1">
      <c r="D55" s="11" t="s">
        <v>20</v>
      </c>
      <c r="E55" s="11" t="s">
        <v>19</v>
      </c>
      <c r="F55" s="23" t="s">
        <v>18</v>
      </c>
      <c r="G55" s="32" t="s">
        <v>17</v>
      </c>
      <c r="H55" s="32" t="s">
        <v>28</v>
      </c>
      <c r="I55" s="11" t="s">
        <v>15</v>
      </c>
      <c r="J55" s="11" t="s">
        <v>14</v>
      </c>
      <c r="K55" s="23" t="s">
        <v>13</v>
      </c>
      <c r="L55" s="23" t="s">
        <v>27</v>
      </c>
      <c r="M55" s="29" t="s">
        <v>12</v>
      </c>
      <c r="N55" s="30"/>
      <c r="O55" s="31"/>
      <c r="P55" s="13" t="s">
        <v>11</v>
      </c>
    </row>
    <row r="56" spans="2:21" s="2" customFormat="1" ht="46.5" customHeight="1" thickBot="1">
      <c r="B56" s="9" t="s">
        <v>86</v>
      </c>
      <c r="D56" s="12"/>
      <c r="E56" s="12"/>
      <c r="F56" s="24"/>
      <c r="G56" s="33"/>
      <c r="H56" s="33"/>
      <c r="I56" s="12"/>
      <c r="J56" s="12"/>
      <c r="K56" s="24"/>
      <c r="L56" s="24"/>
      <c r="M56" s="5" t="s">
        <v>10</v>
      </c>
      <c r="N56" s="5" t="s">
        <v>9</v>
      </c>
      <c r="O56" s="5" t="s">
        <v>8</v>
      </c>
      <c r="P56" s="14"/>
      <c r="R56" s="8" t="s">
        <v>85</v>
      </c>
    </row>
    <row r="57" spans="2:21" s="2" customFormat="1" ht="38.25" customHeight="1">
      <c r="B57" s="17"/>
      <c r="D57" s="19" t="s">
        <v>55</v>
      </c>
      <c r="E57" s="19" t="s">
        <v>55</v>
      </c>
      <c r="F57" s="21" t="s">
        <v>55</v>
      </c>
      <c r="G57" s="4" t="s">
        <v>55</v>
      </c>
      <c r="H57" s="35" t="s">
        <v>55</v>
      </c>
      <c r="I57" s="23"/>
      <c r="J57" s="37" t="s">
        <v>55</v>
      </c>
      <c r="K57" s="13"/>
      <c r="L57" s="13"/>
      <c r="M57" s="23"/>
      <c r="N57" s="11"/>
      <c r="O57" s="13"/>
      <c r="P57" s="13"/>
      <c r="R57" s="27" t="s">
        <v>55</v>
      </c>
      <c r="U57" s="2">
        <v>45</v>
      </c>
    </row>
    <row r="58" spans="2:21" s="2" customFormat="1" ht="38.25" customHeight="1" thickBot="1">
      <c r="B58" s="18"/>
      <c r="D58" s="20"/>
      <c r="E58" s="20"/>
      <c r="F58" s="22"/>
      <c r="G58" s="3" t="s">
        <v>55</v>
      </c>
      <c r="H58" s="36"/>
      <c r="I58" s="24"/>
      <c r="J58" s="38"/>
      <c r="K58" s="14"/>
      <c r="L58" s="14"/>
      <c r="M58" s="24"/>
      <c r="N58" s="12"/>
      <c r="O58" s="14"/>
      <c r="P58" s="14"/>
      <c r="R58" s="28"/>
      <c r="U58" s="2">
        <v>46</v>
      </c>
    </row>
    <row r="59" spans="2:21" s="2" customFormat="1" ht="38.25" customHeight="1">
      <c r="B59" s="17"/>
      <c r="D59" s="19" t="s">
        <v>55</v>
      </c>
      <c r="E59" s="19" t="s">
        <v>55</v>
      </c>
      <c r="F59" s="21" t="s">
        <v>55</v>
      </c>
      <c r="G59" s="4" t="s">
        <v>55</v>
      </c>
      <c r="H59" s="35" t="s">
        <v>55</v>
      </c>
      <c r="I59" s="23"/>
      <c r="J59" s="37" t="s">
        <v>55</v>
      </c>
      <c r="K59" s="13"/>
      <c r="L59" s="13"/>
      <c r="M59" s="23"/>
      <c r="N59" s="11"/>
      <c r="O59" s="13"/>
      <c r="P59" s="13"/>
      <c r="R59" s="27" t="s">
        <v>55</v>
      </c>
      <c r="U59" s="2">
        <v>47</v>
      </c>
    </row>
    <row r="60" spans="2:21" s="2" customFormat="1" ht="38.25" customHeight="1" thickBot="1">
      <c r="B60" s="18"/>
      <c r="D60" s="20"/>
      <c r="E60" s="20"/>
      <c r="F60" s="22"/>
      <c r="G60" s="3" t="s">
        <v>55</v>
      </c>
      <c r="H60" s="36"/>
      <c r="I60" s="24"/>
      <c r="J60" s="38"/>
      <c r="K60" s="14"/>
      <c r="L60" s="14"/>
      <c r="M60" s="24"/>
      <c r="N60" s="12"/>
      <c r="O60" s="14"/>
      <c r="P60" s="14"/>
      <c r="R60" s="28"/>
      <c r="U60" s="2">
        <v>48</v>
      </c>
    </row>
    <row r="61" spans="2:21" s="2" customFormat="1" ht="38.25" customHeight="1">
      <c r="B61" s="17"/>
      <c r="D61" s="19" t="s">
        <v>55</v>
      </c>
      <c r="E61" s="19" t="s">
        <v>55</v>
      </c>
      <c r="F61" s="21" t="s">
        <v>55</v>
      </c>
      <c r="G61" s="4" t="s">
        <v>55</v>
      </c>
      <c r="H61" s="35" t="s">
        <v>55</v>
      </c>
      <c r="I61" s="23"/>
      <c r="J61" s="37" t="s">
        <v>55</v>
      </c>
      <c r="K61" s="13"/>
      <c r="L61" s="13"/>
      <c r="M61" s="23"/>
      <c r="N61" s="11"/>
      <c r="O61" s="13"/>
      <c r="P61" s="13"/>
      <c r="R61" s="27" t="s">
        <v>55</v>
      </c>
      <c r="U61" s="2">
        <v>53</v>
      </c>
    </row>
    <row r="62" spans="2:21" s="2" customFormat="1" ht="38.25" customHeight="1" thickBot="1">
      <c r="B62" s="18"/>
      <c r="D62" s="20"/>
      <c r="E62" s="20"/>
      <c r="F62" s="22"/>
      <c r="G62" s="3" t="s">
        <v>55</v>
      </c>
      <c r="H62" s="36"/>
      <c r="I62" s="24"/>
      <c r="J62" s="38"/>
      <c r="K62" s="14"/>
      <c r="L62" s="14"/>
      <c r="M62" s="24"/>
      <c r="N62" s="12"/>
      <c r="O62" s="14"/>
      <c r="P62" s="14"/>
      <c r="R62" s="28"/>
      <c r="U62" s="2">
        <v>54</v>
      </c>
    </row>
    <row r="63" spans="2:21" s="2" customFormat="1" ht="38.25" customHeight="1">
      <c r="B63" s="17"/>
      <c r="D63" s="19" t="s">
        <v>55</v>
      </c>
      <c r="E63" s="19" t="s">
        <v>55</v>
      </c>
      <c r="F63" s="21" t="s">
        <v>55</v>
      </c>
      <c r="G63" s="4" t="s">
        <v>55</v>
      </c>
      <c r="H63" s="35" t="s">
        <v>55</v>
      </c>
      <c r="I63" s="23"/>
      <c r="J63" s="37" t="s">
        <v>55</v>
      </c>
      <c r="K63" s="13"/>
      <c r="L63" s="13"/>
      <c r="M63" s="23"/>
      <c r="N63" s="11"/>
      <c r="O63" s="13"/>
      <c r="P63" s="13"/>
      <c r="R63" s="27" t="s">
        <v>55</v>
      </c>
      <c r="U63" s="2">
        <v>57</v>
      </c>
    </row>
    <row r="64" spans="2:21" s="2" customFormat="1" ht="38.25" customHeight="1" thickBot="1">
      <c r="B64" s="18"/>
      <c r="D64" s="20"/>
      <c r="E64" s="20"/>
      <c r="F64" s="22"/>
      <c r="G64" s="3" t="s">
        <v>55</v>
      </c>
      <c r="H64" s="36"/>
      <c r="I64" s="24"/>
      <c r="J64" s="38"/>
      <c r="K64" s="14"/>
      <c r="L64" s="14"/>
      <c r="M64" s="24"/>
      <c r="N64" s="12"/>
      <c r="O64" s="14"/>
      <c r="P64" s="14"/>
      <c r="R64" s="28"/>
      <c r="U64" s="2">
        <v>58</v>
      </c>
    </row>
    <row r="65" spans="2:21" s="2" customFormat="1" ht="38.25" customHeight="1">
      <c r="B65" s="17"/>
      <c r="D65" s="19" t="s">
        <v>55</v>
      </c>
      <c r="E65" s="19" t="s">
        <v>55</v>
      </c>
      <c r="F65" s="21" t="s">
        <v>55</v>
      </c>
      <c r="G65" s="4" t="s">
        <v>55</v>
      </c>
      <c r="H65" s="35" t="s">
        <v>55</v>
      </c>
      <c r="I65" s="23"/>
      <c r="J65" s="37" t="s">
        <v>55</v>
      </c>
      <c r="K65" s="13"/>
      <c r="L65" s="13"/>
      <c r="M65" s="23"/>
      <c r="N65" s="11"/>
      <c r="O65" s="13"/>
      <c r="P65" s="13"/>
      <c r="R65" s="27" t="s">
        <v>55</v>
      </c>
    </row>
    <row r="66" spans="2:21" s="2" customFormat="1" ht="38.25" customHeight="1" thickBot="1">
      <c r="B66" s="18"/>
      <c r="D66" s="20"/>
      <c r="E66" s="20"/>
      <c r="F66" s="22"/>
      <c r="G66" s="3" t="s">
        <v>55</v>
      </c>
      <c r="H66" s="36"/>
      <c r="I66" s="24"/>
      <c r="J66" s="38"/>
      <c r="K66" s="14"/>
      <c r="L66" s="14"/>
      <c r="M66" s="24"/>
      <c r="N66" s="12"/>
      <c r="O66" s="14"/>
      <c r="P66" s="14"/>
      <c r="R66" s="28"/>
    </row>
    <row r="67" spans="2:21" s="2" customFormat="1" ht="38.25" customHeight="1">
      <c r="B67" s="17"/>
      <c r="D67" s="19" t="s">
        <v>55</v>
      </c>
      <c r="E67" s="19" t="s">
        <v>55</v>
      </c>
      <c r="F67" s="21" t="s">
        <v>55</v>
      </c>
      <c r="G67" s="4" t="s">
        <v>55</v>
      </c>
      <c r="H67" s="35" t="s">
        <v>55</v>
      </c>
      <c r="I67" s="23"/>
      <c r="J67" s="37" t="s">
        <v>55</v>
      </c>
      <c r="K67" s="13"/>
      <c r="L67" s="13"/>
      <c r="M67" s="23"/>
      <c r="N67" s="11"/>
      <c r="O67" s="13"/>
      <c r="P67" s="13"/>
      <c r="R67" s="27" t="s">
        <v>55</v>
      </c>
      <c r="U67" s="2">
        <v>57</v>
      </c>
    </row>
    <row r="68" spans="2:21" s="2" customFormat="1" ht="38.25" customHeight="1" thickBot="1">
      <c r="B68" s="18"/>
      <c r="D68" s="20"/>
      <c r="E68" s="20"/>
      <c r="F68" s="22"/>
      <c r="G68" s="3" t="s">
        <v>55</v>
      </c>
      <c r="H68" s="36"/>
      <c r="I68" s="24"/>
      <c r="J68" s="38"/>
      <c r="K68" s="14"/>
      <c r="L68" s="14"/>
      <c r="M68" s="24"/>
      <c r="N68" s="12"/>
      <c r="O68" s="14"/>
      <c r="P68" s="14"/>
      <c r="R68" s="28"/>
      <c r="U68" s="2">
        <v>58</v>
      </c>
    </row>
    <row r="69" spans="2:21" s="2" customFormat="1" ht="38.25" customHeight="1">
      <c r="B69" s="17"/>
      <c r="D69" s="19" t="s">
        <v>55</v>
      </c>
      <c r="E69" s="19" t="s">
        <v>55</v>
      </c>
      <c r="F69" s="21" t="s">
        <v>55</v>
      </c>
      <c r="G69" s="4" t="s">
        <v>55</v>
      </c>
      <c r="H69" s="35" t="s">
        <v>55</v>
      </c>
      <c r="I69" s="23"/>
      <c r="J69" s="37" t="s">
        <v>55</v>
      </c>
      <c r="K69" s="13"/>
      <c r="L69" s="13"/>
      <c r="M69" s="23"/>
      <c r="N69" s="11"/>
      <c r="O69" s="13"/>
      <c r="P69" s="13"/>
      <c r="R69" s="27" t="s">
        <v>55</v>
      </c>
    </row>
    <row r="70" spans="2:21" s="2" customFormat="1" ht="38.25" customHeight="1" thickBot="1">
      <c r="B70" s="18"/>
      <c r="D70" s="20"/>
      <c r="E70" s="20"/>
      <c r="F70" s="22"/>
      <c r="G70" s="3" t="s">
        <v>55</v>
      </c>
      <c r="H70" s="36"/>
      <c r="I70" s="24"/>
      <c r="J70" s="38"/>
      <c r="K70" s="14"/>
      <c r="L70" s="14"/>
      <c r="M70" s="24"/>
      <c r="N70" s="12"/>
      <c r="O70" s="14"/>
      <c r="P70" s="14"/>
      <c r="R70" s="28"/>
    </row>
    <row r="71" spans="2:21" s="2" customFormat="1" ht="38.25" customHeight="1">
      <c r="B71" s="17"/>
      <c r="D71" s="19" t="s">
        <v>55</v>
      </c>
      <c r="E71" s="19" t="s">
        <v>55</v>
      </c>
      <c r="F71" s="21" t="s">
        <v>55</v>
      </c>
      <c r="G71" s="4" t="s">
        <v>55</v>
      </c>
      <c r="H71" s="35" t="s">
        <v>55</v>
      </c>
      <c r="I71" s="23"/>
      <c r="J71" s="37" t="s">
        <v>55</v>
      </c>
      <c r="K71" s="13"/>
      <c r="L71" s="13"/>
      <c r="M71" s="23"/>
      <c r="N71" s="11"/>
      <c r="O71" s="13"/>
      <c r="P71" s="13"/>
      <c r="R71" s="27" t="s">
        <v>55</v>
      </c>
    </row>
    <row r="72" spans="2:21" s="2" customFormat="1" ht="38.25" customHeight="1" thickBot="1">
      <c r="B72" s="18"/>
      <c r="D72" s="20"/>
      <c r="E72" s="20"/>
      <c r="F72" s="22"/>
      <c r="G72" s="3" t="s">
        <v>55</v>
      </c>
      <c r="H72" s="36"/>
      <c r="I72" s="24"/>
      <c r="J72" s="38"/>
      <c r="K72" s="14"/>
      <c r="L72" s="14"/>
      <c r="M72" s="24"/>
      <c r="N72" s="12"/>
      <c r="O72" s="14"/>
      <c r="P72" s="14"/>
      <c r="R72" s="28"/>
    </row>
    <row r="73" spans="2:21" s="2" customFormat="1" ht="38.25" customHeight="1">
      <c r="B73" s="2" t="s">
        <v>87</v>
      </c>
      <c r="D73" s="34" t="s">
        <v>26</v>
      </c>
      <c r="E73" s="34"/>
      <c r="F73" s="34"/>
      <c r="G73" s="34"/>
      <c r="H73" s="34"/>
    </row>
    <row r="74" spans="2:21" s="2" customFormat="1" ht="35.1" customHeight="1">
      <c r="D74" s="2" t="s">
        <v>25</v>
      </c>
    </row>
    <row r="75" spans="2:21" s="2" customFormat="1" ht="35.1" customHeight="1">
      <c r="D75" s="2" t="s">
        <v>24</v>
      </c>
    </row>
    <row r="76" spans="2:21">
      <c r="P76" s="7" t="s">
        <v>30</v>
      </c>
    </row>
    <row r="77" spans="2:21" s="6" customFormat="1" ht="19.5" customHeight="1">
      <c r="D77" s="6" t="s">
        <v>29</v>
      </c>
    </row>
    <row r="80" spans="2:21" s="2" customFormat="1" ht="29.25" customHeight="1" thickBot="1">
      <c r="D80" s="11" t="s">
        <v>20</v>
      </c>
      <c r="E80" s="11" t="s">
        <v>19</v>
      </c>
      <c r="F80" s="23" t="s">
        <v>18</v>
      </c>
      <c r="G80" s="32" t="s">
        <v>17</v>
      </c>
      <c r="H80" s="32" t="s">
        <v>28</v>
      </c>
      <c r="I80" s="11" t="s">
        <v>15</v>
      </c>
      <c r="J80" s="11" t="s">
        <v>14</v>
      </c>
      <c r="K80" s="23" t="s">
        <v>13</v>
      </c>
      <c r="L80" s="23" t="s">
        <v>27</v>
      </c>
      <c r="M80" s="29" t="s">
        <v>12</v>
      </c>
      <c r="N80" s="30"/>
      <c r="O80" s="31"/>
      <c r="P80" s="13" t="s">
        <v>11</v>
      </c>
    </row>
    <row r="81" spans="2:21" s="2" customFormat="1" ht="46.5" customHeight="1" thickBot="1">
      <c r="B81" s="9" t="s">
        <v>86</v>
      </c>
      <c r="D81" s="12"/>
      <c r="E81" s="12"/>
      <c r="F81" s="24"/>
      <c r="G81" s="33"/>
      <c r="H81" s="33"/>
      <c r="I81" s="12"/>
      <c r="J81" s="12"/>
      <c r="K81" s="24"/>
      <c r="L81" s="24"/>
      <c r="M81" s="5" t="s">
        <v>10</v>
      </c>
      <c r="N81" s="5" t="s">
        <v>9</v>
      </c>
      <c r="O81" s="5" t="s">
        <v>8</v>
      </c>
      <c r="P81" s="14"/>
      <c r="R81" s="8" t="s">
        <v>85</v>
      </c>
    </row>
    <row r="82" spans="2:21" s="2" customFormat="1" ht="38.25" customHeight="1">
      <c r="B82" s="17"/>
      <c r="D82" s="19" t="s">
        <v>55</v>
      </c>
      <c r="E82" s="19" t="s">
        <v>55</v>
      </c>
      <c r="F82" s="21" t="s">
        <v>55</v>
      </c>
      <c r="G82" s="4" t="s">
        <v>55</v>
      </c>
      <c r="H82" s="35" t="s">
        <v>55</v>
      </c>
      <c r="I82" s="23"/>
      <c r="J82" s="37" t="s">
        <v>55</v>
      </c>
      <c r="K82" s="13"/>
      <c r="L82" s="13"/>
      <c r="M82" s="23"/>
      <c r="N82" s="11"/>
      <c r="O82" s="13"/>
      <c r="P82" s="13"/>
      <c r="R82" s="27" t="s">
        <v>55</v>
      </c>
      <c r="U82" s="2">
        <v>45</v>
      </c>
    </row>
    <row r="83" spans="2:21" s="2" customFormat="1" ht="38.25" customHeight="1" thickBot="1">
      <c r="B83" s="18"/>
      <c r="D83" s="20"/>
      <c r="E83" s="20"/>
      <c r="F83" s="22"/>
      <c r="G83" s="3" t="s">
        <v>55</v>
      </c>
      <c r="H83" s="36"/>
      <c r="I83" s="24"/>
      <c r="J83" s="38"/>
      <c r="K83" s="14"/>
      <c r="L83" s="14"/>
      <c r="M83" s="24"/>
      <c r="N83" s="12"/>
      <c r="O83" s="14"/>
      <c r="P83" s="14"/>
      <c r="R83" s="28"/>
      <c r="U83" s="2">
        <v>46</v>
      </c>
    </row>
    <row r="84" spans="2:21" s="2" customFormat="1" ht="38.25" customHeight="1">
      <c r="B84" s="17"/>
      <c r="D84" s="19" t="s">
        <v>55</v>
      </c>
      <c r="E84" s="19" t="s">
        <v>55</v>
      </c>
      <c r="F84" s="21" t="s">
        <v>55</v>
      </c>
      <c r="G84" s="4" t="s">
        <v>55</v>
      </c>
      <c r="H84" s="35" t="s">
        <v>55</v>
      </c>
      <c r="I84" s="23"/>
      <c r="J84" s="37" t="s">
        <v>55</v>
      </c>
      <c r="K84" s="13"/>
      <c r="L84" s="13"/>
      <c r="M84" s="23"/>
      <c r="N84" s="11"/>
      <c r="O84" s="13"/>
      <c r="P84" s="13"/>
      <c r="R84" s="27" t="s">
        <v>55</v>
      </c>
      <c r="U84" s="2">
        <v>47</v>
      </c>
    </row>
    <row r="85" spans="2:21" s="2" customFormat="1" ht="38.25" customHeight="1" thickBot="1">
      <c r="B85" s="18"/>
      <c r="D85" s="20"/>
      <c r="E85" s="20"/>
      <c r="F85" s="22"/>
      <c r="G85" s="3" t="s">
        <v>55</v>
      </c>
      <c r="H85" s="36"/>
      <c r="I85" s="24"/>
      <c r="J85" s="38"/>
      <c r="K85" s="14"/>
      <c r="L85" s="14"/>
      <c r="M85" s="24"/>
      <c r="N85" s="12"/>
      <c r="O85" s="14"/>
      <c r="P85" s="14"/>
      <c r="R85" s="28"/>
      <c r="U85" s="2">
        <v>48</v>
      </c>
    </row>
    <row r="86" spans="2:21" s="2" customFormat="1" ht="38.25" customHeight="1">
      <c r="B86" s="17"/>
      <c r="D86" s="19" t="s">
        <v>55</v>
      </c>
      <c r="E86" s="19" t="s">
        <v>55</v>
      </c>
      <c r="F86" s="21" t="s">
        <v>55</v>
      </c>
      <c r="G86" s="4" t="s">
        <v>55</v>
      </c>
      <c r="H86" s="35" t="s">
        <v>55</v>
      </c>
      <c r="I86" s="23"/>
      <c r="J86" s="37" t="s">
        <v>55</v>
      </c>
      <c r="K86" s="13"/>
      <c r="L86" s="13"/>
      <c r="M86" s="23"/>
      <c r="N86" s="11"/>
      <c r="O86" s="13"/>
      <c r="P86" s="13"/>
      <c r="R86" s="27" t="s">
        <v>55</v>
      </c>
      <c r="U86" s="2">
        <v>53</v>
      </c>
    </row>
    <row r="87" spans="2:21" s="2" customFormat="1" ht="38.25" customHeight="1" thickBot="1">
      <c r="B87" s="18"/>
      <c r="D87" s="20"/>
      <c r="E87" s="20"/>
      <c r="F87" s="22"/>
      <c r="G87" s="3" t="s">
        <v>55</v>
      </c>
      <c r="H87" s="36"/>
      <c r="I87" s="24"/>
      <c r="J87" s="38"/>
      <c r="K87" s="14"/>
      <c r="L87" s="14"/>
      <c r="M87" s="24"/>
      <c r="N87" s="12"/>
      <c r="O87" s="14"/>
      <c r="P87" s="14"/>
      <c r="R87" s="28"/>
      <c r="U87" s="2">
        <v>54</v>
      </c>
    </row>
    <row r="88" spans="2:21" s="2" customFormat="1" ht="38.25" customHeight="1">
      <c r="B88" s="17"/>
      <c r="D88" s="19" t="s">
        <v>55</v>
      </c>
      <c r="E88" s="19" t="s">
        <v>55</v>
      </c>
      <c r="F88" s="21" t="s">
        <v>55</v>
      </c>
      <c r="G88" s="4" t="s">
        <v>55</v>
      </c>
      <c r="H88" s="35" t="s">
        <v>55</v>
      </c>
      <c r="I88" s="23"/>
      <c r="J88" s="37" t="s">
        <v>55</v>
      </c>
      <c r="K88" s="13"/>
      <c r="L88" s="13"/>
      <c r="M88" s="23"/>
      <c r="N88" s="11"/>
      <c r="O88" s="13"/>
      <c r="P88" s="13"/>
      <c r="R88" s="27" t="s">
        <v>55</v>
      </c>
      <c r="U88" s="2">
        <v>57</v>
      </c>
    </row>
    <row r="89" spans="2:21" s="2" customFormat="1" ht="38.25" customHeight="1" thickBot="1">
      <c r="B89" s="18"/>
      <c r="D89" s="20"/>
      <c r="E89" s="20"/>
      <c r="F89" s="22"/>
      <c r="G89" s="3" t="s">
        <v>55</v>
      </c>
      <c r="H89" s="36"/>
      <c r="I89" s="24"/>
      <c r="J89" s="38"/>
      <c r="K89" s="14"/>
      <c r="L89" s="14"/>
      <c r="M89" s="24"/>
      <c r="N89" s="12"/>
      <c r="O89" s="14"/>
      <c r="P89" s="14"/>
      <c r="R89" s="28"/>
      <c r="U89" s="2">
        <v>58</v>
      </c>
    </row>
    <row r="90" spans="2:21" s="2" customFormat="1" ht="38.25" customHeight="1">
      <c r="B90" s="17"/>
      <c r="D90" s="19" t="s">
        <v>55</v>
      </c>
      <c r="E90" s="19" t="s">
        <v>55</v>
      </c>
      <c r="F90" s="21" t="s">
        <v>55</v>
      </c>
      <c r="G90" s="4" t="s">
        <v>55</v>
      </c>
      <c r="H90" s="35" t="s">
        <v>55</v>
      </c>
      <c r="I90" s="23"/>
      <c r="J90" s="37" t="s">
        <v>55</v>
      </c>
      <c r="K90" s="13"/>
      <c r="L90" s="13"/>
      <c r="M90" s="23"/>
      <c r="N90" s="11"/>
      <c r="O90" s="13"/>
      <c r="P90" s="13"/>
      <c r="R90" s="27" t="s">
        <v>55</v>
      </c>
    </row>
    <row r="91" spans="2:21" s="2" customFormat="1" ht="38.25" customHeight="1" thickBot="1">
      <c r="B91" s="18"/>
      <c r="D91" s="20"/>
      <c r="E91" s="20"/>
      <c r="F91" s="22"/>
      <c r="G91" s="3" t="s">
        <v>55</v>
      </c>
      <c r="H91" s="36"/>
      <c r="I91" s="24"/>
      <c r="J91" s="38"/>
      <c r="K91" s="14"/>
      <c r="L91" s="14"/>
      <c r="M91" s="24"/>
      <c r="N91" s="12"/>
      <c r="O91" s="14"/>
      <c r="P91" s="14"/>
      <c r="R91" s="28"/>
    </row>
    <row r="92" spans="2:21" s="2" customFormat="1" ht="38.25" customHeight="1">
      <c r="B92" s="17"/>
      <c r="D92" s="19" t="s">
        <v>55</v>
      </c>
      <c r="E92" s="19" t="s">
        <v>55</v>
      </c>
      <c r="F92" s="21" t="s">
        <v>55</v>
      </c>
      <c r="G92" s="4" t="s">
        <v>55</v>
      </c>
      <c r="H92" s="35" t="s">
        <v>55</v>
      </c>
      <c r="I92" s="23"/>
      <c r="J92" s="37" t="s">
        <v>55</v>
      </c>
      <c r="K92" s="13"/>
      <c r="L92" s="13"/>
      <c r="M92" s="23"/>
      <c r="N92" s="11"/>
      <c r="O92" s="13"/>
      <c r="P92" s="13"/>
      <c r="R92" s="27" t="s">
        <v>55</v>
      </c>
      <c r="U92" s="2">
        <v>57</v>
      </c>
    </row>
    <row r="93" spans="2:21" s="2" customFormat="1" ht="38.25" customHeight="1" thickBot="1">
      <c r="B93" s="18"/>
      <c r="D93" s="20"/>
      <c r="E93" s="20"/>
      <c r="F93" s="22"/>
      <c r="G93" s="3" t="s">
        <v>55</v>
      </c>
      <c r="H93" s="36"/>
      <c r="I93" s="24"/>
      <c r="J93" s="38"/>
      <c r="K93" s="14"/>
      <c r="L93" s="14"/>
      <c r="M93" s="24"/>
      <c r="N93" s="12"/>
      <c r="O93" s="14"/>
      <c r="P93" s="14"/>
      <c r="R93" s="28"/>
      <c r="U93" s="2">
        <v>58</v>
      </c>
    </row>
    <row r="94" spans="2:21" s="2" customFormat="1" ht="38.25" customHeight="1">
      <c r="B94" s="17"/>
      <c r="D94" s="19" t="s">
        <v>55</v>
      </c>
      <c r="E94" s="19" t="s">
        <v>55</v>
      </c>
      <c r="F94" s="21" t="s">
        <v>55</v>
      </c>
      <c r="G94" s="4" t="s">
        <v>55</v>
      </c>
      <c r="H94" s="35" t="s">
        <v>55</v>
      </c>
      <c r="I94" s="23"/>
      <c r="J94" s="37" t="s">
        <v>55</v>
      </c>
      <c r="K94" s="13"/>
      <c r="L94" s="13"/>
      <c r="M94" s="23"/>
      <c r="N94" s="11"/>
      <c r="O94" s="13"/>
      <c r="P94" s="13"/>
      <c r="R94" s="27" t="s">
        <v>55</v>
      </c>
    </row>
    <row r="95" spans="2:21" s="2" customFormat="1" ht="38.25" customHeight="1" thickBot="1">
      <c r="B95" s="18"/>
      <c r="D95" s="20"/>
      <c r="E95" s="20"/>
      <c r="F95" s="22"/>
      <c r="G95" s="3" t="s">
        <v>55</v>
      </c>
      <c r="H95" s="36"/>
      <c r="I95" s="24"/>
      <c r="J95" s="38"/>
      <c r="K95" s="14"/>
      <c r="L95" s="14"/>
      <c r="M95" s="24"/>
      <c r="N95" s="12"/>
      <c r="O95" s="14"/>
      <c r="P95" s="14"/>
      <c r="R95" s="28"/>
    </row>
    <row r="96" spans="2:21" s="2" customFormat="1" ht="38.25" customHeight="1">
      <c r="B96" s="17"/>
      <c r="D96" s="19" t="s">
        <v>55</v>
      </c>
      <c r="E96" s="19" t="s">
        <v>55</v>
      </c>
      <c r="F96" s="21" t="s">
        <v>55</v>
      </c>
      <c r="G96" s="4" t="s">
        <v>55</v>
      </c>
      <c r="H96" s="35" t="s">
        <v>55</v>
      </c>
      <c r="I96" s="23"/>
      <c r="J96" s="37" t="s">
        <v>55</v>
      </c>
      <c r="K96" s="13"/>
      <c r="L96" s="13"/>
      <c r="M96" s="23"/>
      <c r="N96" s="11"/>
      <c r="O96" s="13"/>
      <c r="P96" s="13"/>
      <c r="R96" s="27" t="s">
        <v>55</v>
      </c>
    </row>
    <row r="97" spans="2:18" s="2" customFormat="1" ht="38.25" customHeight="1" thickBot="1">
      <c r="B97" s="18"/>
      <c r="D97" s="20"/>
      <c r="E97" s="20"/>
      <c r="F97" s="22"/>
      <c r="G97" s="3" t="s">
        <v>55</v>
      </c>
      <c r="H97" s="36"/>
      <c r="I97" s="24"/>
      <c r="J97" s="38"/>
      <c r="K97" s="14"/>
      <c r="L97" s="14"/>
      <c r="M97" s="24"/>
      <c r="N97" s="12"/>
      <c r="O97" s="14"/>
      <c r="P97" s="14"/>
      <c r="R97" s="28"/>
    </row>
    <row r="98" spans="2:18" s="2" customFormat="1" ht="38.25" customHeight="1">
      <c r="B98" s="2" t="s">
        <v>87</v>
      </c>
      <c r="D98" s="34" t="s">
        <v>26</v>
      </c>
      <c r="E98" s="34"/>
      <c r="F98" s="34"/>
      <c r="G98" s="34"/>
      <c r="H98" s="34"/>
    </row>
    <row r="99" spans="2:18" s="2" customFormat="1" ht="35.1" customHeight="1">
      <c r="D99" s="2" t="s">
        <v>25</v>
      </c>
    </row>
    <row r="100" spans="2:18" s="2" customFormat="1" ht="35.1" customHeight="1">
      <c r="D100" s="2" t="s">
        <v>24</v>
      </c>
    </row>
    <row r="101" spans="2:18">
      <c r="P101" s="7"/>
    </row>
    <row r="102" spans="2:18" s="6" customFormat="1" ht="19.5" customHeight="1"/>
    <row r="105" spans="2:18" ht="35.1" customHeight="1">
      <c r="M105" s="2" t="s">
        <v>5</v>
      </c>
      <c r="N105" s="2" t="s">
        <v>4</v>
      </c>
    </row>
    <row r="106" spans="2:18" ht="35.1" customHeight="1">
      <c r="M106" s="2" t="s">
        <v>3</v>
      </c>
      <c r="N106" s="2" t="s">
        <v>2</v>
      </c>
    </row>
    <row r="107" spans="2:18">
      <c r="M107" s="2" t="s">
        <v>1</v>
      </c>
      <c r="N107" s="2"/>
    </row>
    <row r="108" spans="2:18">
      <c r="M108" s="2" t="s">
        <v>0</v>
      </c>
      <c r="N108" s="2"/>
    </row>
  </sheetData>
  <mergeCells count="496">
    <mergeCell ref="D98:H98"/>
    <mergeCell ref="M94:M95"/>
    <mergeCell ref="N94:N95"/>
    <mergeCell ref="O94:O95"/>
    <mergeCell ref="P94:P95"/>
    <mergeCell ref="R94:R95"/>
    <mergeCell ref="B96:B97"/>
    <mergeCell ref="D96:D97"/>
    <mergeCell ref="E96:E97"/>
    <mergeCell ref="F96:F97"/>
    <mergeCell ref="H96:H97"/>
    <mergeCell ref="I96:I97"/>
    <mergeCell ref="J96:J97"/>
    <mergeCell ref="K96:K97"/>
    <mergeCell ref="L96:L97"/>
    <mergeCell ref="M96:M97"/>
    <mergeCell ref="N96:N97"/>
    <mergeCell ref="O96:O97"/>
    <mergeCell ref="P96:P97"/>
    <mergeCell ref="R96:R97"/>
    <mergeCell ref="B94:B95"/>
    <mergeCell ref="D94:D95"/>
    <mergeCell ref="E94:E95"/>
    <mergeCell ref="F94:F95"/>
    <mergeCell ref="H94:H95"/>
    <mergeCell ref="I94:I95"/>
    <mergeCell ref="J94:J95"/>
    <mergeCell ref="K94:K95"/>
    <mergeCell ref="L94:L95"/>
    <mergeCell ref="R90:R91"/>
    <mergeCell ref="B92:B93"/>
    <mergeCell ref="D92:D93"/>
    <mergeCell ref="E92:E93"/>
    <mergeCell ref="F92:F93"/>
    <mergeCell ref="H92:H93"/>
    <mergeCell ref="I92:I93"/>
    <mergeCell ref="J92:J93"/>
    <mergeCell ref="K92:K93"/>
    <mergeCell ref="L92:L93"/>
    <mergeCell ref="M92:M93"/>
    <mergeCell ref="N92:N93"/>
    <mergeCell ref="O92:O93"/>
    <mergeCell ref="P92:P93"/>
    <mergeCell ref="R92:R93"/>
    <mergeCell ref="B90:B91"/>
    <mergeCell ref="D90:D91"/>
    <mergeCell ref="E90:E91"/>
    <mergeCell ref="F90:F91"/>
    <mergeCell ref="H90:H91"/>
    <mergeCell ref="I90:I91"/>
    <mergeCell ref="J90:J91"/>
    <mergeCell ref="K90:K91"/>
    <mergeCell ref="L90:L91"/>
    <mergeCell ref="R86:R87"/>
    <mergeCell ref="B88:B89"/>
    <mergeCell ref="D88:D89"/>
    <mergeCell ref="E88:E89"/>
    <mergeCell ref="F88:F89"/>
    <mergeCell ref="H88:H89"/>
    <mergeCell ref="I88:I89"/>
    <mergeCell ref="J88:J89"/>
    <mergeCell ref="K88:K89"/>
    <mergeCell ref="L88:L89"/>
    <mergeCell ref="M88:M89"/>
    <mergeCell ref="N88:N89"/>
    <mergeCell ref="O88:O89"/>
    <mergeCell ref="P88:P89"/>
    <mergeCell ref="R88:R89"/>
    <mergeCell ref="B86:B87"/>
    <mergeCell ref="D86:D87"/>
    <mergeCell ref="E86:E87"/>
    <mergeCell ref="F86:F87"/>
    <mergeCell ref="H86:H87"/>
    <mergeCell ref="I86:I87"/>
    <mergeCell ref="J86:J87"/>
    <mergeCell ref="K86:K87"/>
    <mergeCell ref="L86:L87"/>
    <mergeCell ref="R82:R83"/>
    <mergeCell ref="B84:B85"/>
    <mergeCell ref="D84:D85"/>
    <mergeCell ref="E84:E85"/>
    <mergeCell ref="F84:F85"/>
    <mergeCell ref="H84:H85"/>
    <mergeCell ref="I84:I85"/>
    <mergeCell ref="J84:J85"/>
    <mergeCell ref="K84:K85"/>
    <mergeCell ref="L84:L85"/>
    <mergeCell ref="M84:M85"/>
    <mergeCell ref="N84:N85"/>
    <mergeCell ref="O84:O85"/>
    <mergeCell ref="P84:P85"/>
    <mergeCell ref="R84:R85"/>
    <mergeCell ref="L80:L81"/>
    <mergeCell ref="M80:O80"/>
    <mergeCell ref="P80:P81"/>
    <mergeCell ref="B82:B83"/>
    <mergeCell ref="D82:D83"/>
    <mergeCell ref="E82:E83"/>
    <mergeCell ref="F82:F83"/>
    <mergeCell ref="H82:H83"/>
    <mergeCell ref="I82:I83"/>
    <mergeCell ref="J82:J83"/>
    <mergeCell ref="K82:K83"/>
    <mergeCell ref="L82:L83"/>
    <mergeCell ref="M82:M83"/>
    <mergeCell ref="N82:N83"/>
    <mergeCell ref="O82:O83"/>
    <mergeCell ref="P82:P83"/>
    <mergeCell ref="D73:H73"/>
    <mergeCell ref="D80:D81"/>
    <mergeCell ref="E80:E81"/>
    <mergeCell ref="F80:F81"/>
    <mergeCell ref="G80:G81"/>
    <mergeCell ref="H80:H81"/>
    <mergeCell ref="I80:I81"/>
    <mergeCell ref="J80:J81"/>
    <mergeCell ref="K80:K81"/>
    <mergeCell ref="M69:M70"/>
    <mergeCell ref="N69:N70"/>
    <mergeCell ref="O69:O70"/>
    <mergeCell ref="P69:P70"/>
    <mergeCell ref="R69:R70"/>
    <mergeCell ref="B71:B72"/>
    <mergeCell ref="D71:D72"/>
    <mergeCell ref="E71:E72"/>
    <mergeCell ref="F71:F72"/>
    <mergeCell ref="H71:H72"/>
    <mergeCell ref="I71:I72"/>
    <mergeCell ref="J71:J72"/>
    <mergeCell ref="K71:K72"/>
    <mergeCell ref="L71:L72"/>
    <mergeCell ref="M71:M72"/>
    <mergeCell ref="N71:N72"/>
    <mergeCell ref="O71:O72"/>
    <mergeCell ref="P71:P72"/>
    <mergeCell ref="R71:R72"/>
    <mergeCell ref="B69:B70"/>
    <mergeCell ref="D69:D70"/>
    <mergeCell ref="E69:E70"/>
    <mergeCell ref="F69:F70"/>
    <mergeCell ref="H69:H70"/>
    <mergeCell ref="I69:I70"/>
    <mergeCell ref="J69:J70"/>
    <mergeCell ref="K69:K70"/>
    <mergeCell ref="L69:L70"/>
    <mergeCell ref="R65:R66"/>
    <mergeCell ref="B67:B68"/>
    <mergeCell ref="D67:D68"/>
    <mergeCell ref="E67:E68"/>
    <mergeCell ref="F67:F68"/>
    <mergeCell ref="H67:H68"/>
    <mergeCell ref="I67:I68"/>
    <mergeCell ref="J67:J68"/>
    <mergeCell ref="K67:K68"/>
    <mergeCell ref="L67:L68"/>
    <mergeCell ref="M67:M68"/>
    <mergeCell ref="N67:N68"/>
    <mergeCell ref="O67:O68"/>
    <mergeCell ref="P67:P68"/>
    <mergeCell ref="R67:R68"/>
    <mergeCell ref="B65:B66"/>
    <mergeCell ref="D65:D66"/>
    <mergeCell ref="E65:E66"/>
    <mergeCell ref="F65:F66"/>
    <mergeCell ref="H65:H66"/>
    <mergeCell ref="I65:I66"/>
    <mergeCell ref="J65:J66"/>
    <mergeCell ref="K65:K66"/>
    <mergeCell ref="L65:L66"/>
    <mergeCell ref="R61:R62"/>
    <mergeCell ref="B63:B64"/>
    <mergeCell ref="D63:D64"/>
    <mergeCell ref="E63:E64"/>
    <mergeCell ref="F63:F64"/>
    <mergeCell ref="H63:H64"/>
    <mergeCell ref="I63:I64"/>
    <mergeCell ref="J63:J64"/>
    <mergeCell ref="K63:K64"/>
    <mergeCell ref="L63:L64"/>
    <mergeCell ref="M63:M64"/>
    <mergeCell ref="N63:N64"/>
    <mergeCell ref="O63:O64"/>
    <mergeCell ref="P63:P64"/>
    <mergeCell ref="R63:R64"/>
    <mergeCell ref="B61:B62"/>
    <mergeCell ref="D61:D62"/>
    <mergeCell ref="E61:E62"/>
    <mergeCell ref="F61:F62"/>
    <mergeCell ref="H61:H62"/>
    <mergeCell ref="I61:I62"/>
    <mergeCell ref="J61:J62"/>
    <mergeCell ref="K61:K62"/>
    <mergeCell ref="L61:L62"/>
    <mergeCell ref="R57:R58"/>
    <mergeCell ref="B59:B60"/>
    <mergeCell ref="D59:D60"/>
    <mergeCell ref="E59:E60"/>
    <mergeCell ref="F59:F60"/>
    <mergeCell ref="H59:H60"/>
    <mergeCell ref="I59:I60"/>
    <mergeCell ref="J59:J60"/>
    <mergeCell ref="K59:K60"/>
    <mergeCell ref="L59:L60"/>
    <mergeCell ref="M59:M60"/>
    <mergeCell ref="N59:N60"/>
    <mergeCell ref="O59:O60"/>
    <mergeCell ref="P59:P60"/>
    <mergeCell ref="R59:R60"/>
    <mergeCell ref="B57:B58"/>
    <mergeCell ref="D57:D58"/>
    <mergeCell ref="E57:E58"/>
    <mergeCell ref="F57:F58"/>
    <mergeCell ref="H57:H58"/>
    <mergeCell ref="I57:I58"/>
    <mergeCell ref="J57:J58"/>
    <mergeCell ref="K57:K58"/>
    <mergeCell ref="L57:L58"/>
    <mergeCell ref="D48:H48"/>
    <mergeCell ref="D55:D56"/>
    <mergeCell ref="E55:E56"/>
    <mergeCell ref="F55:F56"/>
    <mergeCell ref="G55:G56"/>
    <mergeCell ref="H55:H56"/>
    <mergeCell ref="I55:I56"/>
    <mergeCell ref="J55:J56"/>
    <mergeCell ref="K55:K56"/>
    <mergeCell ref="M44:M45"/>
    <mergeCell ref="N44:N45"/>
    <mergeCell ref="O44:O45"/>
    <mergeCell ref="P44:P45"/>
    <mergeCell ref="R44:R45"/>
    <mergeCell ref="B46:B47"/>
    <mergeCell ref="D46:D47"/>
    <mergeCell ref="E46:E47"/>
    <mergeCell ref="F46:F47"/>
    <mergeCell ref="H46:H47"/>
    <mergeCell ref="I46:I47"/>
    <mergeCell ref="J46:J47"/>
    <mergeCell ref="K46:K47"/>
    <mergeCell ref="L46:L47"/>
    <mergeCell ref="M46:M47"/>
    <mergeCell ref="N46:N47"/>
    <mergeCell ref="O46:O47"/>
    <mergeCell ref="P46:P47"/>
    <mergeCell ref="R46:R47"/>
    <mergeCell ref="B44:B45"/>
    <mergeCell ref="D44:D45"/>
    <mergeCell ref="E44:E45"/>
    <mergeCell ref="F44:F45"/>
    <mergeCell ref="H44:H45"/>
    <mergeCell ref="I44:I45"/>
    <mergeCell ref="J44:J45"/>
    <mergeCell ref="K44:K45"/>
    <mergeCell ref="L44:L45"/>
    <mergeCell ref="N40:N41"/>
    <mergeCell ref="O40:O41"/>
    <mergeCell ref="P40:P41"/>
    <mergeCell ref="R40:R41"/>
    <mergeCell ref="B42:B43"/>
    <mergeCell ref="D42:D43"/>
    <mergeCell ref="E42:E43"/>
    <mergeCell ref="F42:F43"/>
    <mergeCell ref="H42:H43"/>
    <mergeCell ref="I42:I43"/>
    <mergeCell ref="J42:J43"/>
    <mergeCell ref="K42:K43"/>
    <mergeCell ref="L42:L43"/>
    <mergeCell ref="M42:M43"/>
    <mergeCell ref="N42:N43"/>
    <mergeCell ref="O42:O43"/>
    <mergeCell ref="P42:P43"/>
    <mergeCell ref="R42:R43"/>
    <mergeCell ref="R32:R33"/>
    <mergeCell ref="B34:B35"/>
    <mergeCell ref="D34:D35"/>
    <mergeCell ref="E34:E35"/>
    <mergeCell ref="F34:F35"/>
    <mergeCell ref="H34:H35"/>
    <mergeCell ref="I34:I35"/>
    <mergeCell ref="J34:J35"/>
    <mergeCell ref="K34:K35"/>
    <mergeCell ref="L34:L35"/>
    <mergeCell ref="M34:M35"/>
    <mergeCell ref="N34:N35"/>
    <mergeCell ref="O34:O35"/>
    <mergeCell ref="P34:P35"/>
    <mergeCell ref="R34:R35"/>
    <mergeCell ref="L30:L31"/>
    <mergeCell ref="M30:O30"/>
    <mergeCell ref="P30:P31"/>
    <mergeCell ref="B32:B33"/>
    <mergeCell ref="D32:D33"/>
    <mergeCell ref="E32:E33"/>
    <mergeCell ref="F32:F33"/>
    <mergeCell ref="H32:H33"/>
    <mergeCell ref="I32:I33"/>
    <mergeCell ref="J32:J33"/>
    <mergeCell ref="K32:K33"/>
    <mergeCell ref="L32:L33"/>
    <mergeCell ref="M32:M33"/>
    <mergeCell ref="N32:N33"/>
    <mergeCell ref="O32:O33"/>
    <mergeCell ref="P32:P33"/>
    <mergeCell ref="D23:H23"/>
    <mergeCell ref="D30:D31"/>
    <mergeCell ref="E30:E31"/>
    <mergeCell ref="F30:F31"/>
    <mergeCell ref="G30:G31"/>
    <mergeCell ref="H30:H31"/>
    <mergeCell ref="I30:I31"/>
    <mergeCell ref="J30:J31"/>
    <mergeCell ref="K30:K31"/>
    <mergeCell ref="M19:M20"/>
    <mergeCell ref="N19:N20"/>
    <mergeCell ref="O19:O20"/>
    <mergeCell ref="P19:P20"/>
    <mergeCell ref="R19:R20"/>
    <mergeCell ref="B21:B22"/>
    <mergeCell ref="D21:D22"/>
    <mergeCell ref="E21:E22"/>
    <mergeCell ref="F21:F22"/>
    <mergeCell ref="H21:H22"/>
    <mergeCell ref="I21:I22"/>
    <mergeCell ref="J21:J22"/>
    <mergeCell ref="K21:K22"/>
    <mergeCell ref="L21:L22"/>
    <mergeCell ref="M21:M22"/>
    <mergeCell ref="N21:N22"/>
    <mergeCell ref="O21:O22"/>
    <mergeCell ref="P21:P22"/>
    <mergeCell ref="R21:R22"/>
    <mergeCell ref="B19:B20"/>
    <mergeCell ref="D19:D20"/>
    <mergeCell ref="E19:E20"/>
    <mergeCell ref="F19:F20"/>
    <mergeCell ref="H19:H20"/>
    <mergeCell ref="I19:I20"/>
    <mergeCell ref="J19:J20"/>
    <mergeCell ref="K19:K20"/>
    <mergeCell ref="L19:L20"/>
    <mergeCell ref="M15:M16"/>
    <mergeCell ref="N15:N16"/>
    <mergeCell ref="O15:O16"/>
    <mergeCell ref="P15:P16"/>
    <mergeCell ref="R15:R16"/>
    <mergeCell ref="B17:B18"/>
    <mergeCell ref="D17:D18"/>
    <mergeCell ref="E17:E18"/>
    <mergeCell ref="F17:F18"/>
    <mergeCell ref="H17:H18"/>
    <mergeCell ref="I17:I18"/>
    <mergeCell ref="J17:J18"/>
    <mergeCell ref="K17:K18"/>
    <mergeCell ref="L17:L18"/>
    <mergeCell ref="M17:M18"/>
    <mergeCell ref="N17:N18"/>
    <mergeCell ref="O17:O18"/>
    <mergeCell ref="P17:P18"/>
    <mergeCell ref="R17:R18"/>
    <mergeCell ref="N7:N8"/>
    <mergeCell ref="O7:O8"/>
    <mergeCell ref="P7:P8"/>
    <mergeCell ref="R7:R8"/>
    <mergeCell ref="B9:B10"/>
    <mergeCell ref="D9:D10"/>
    <mergeCell ref="E9:E10"/>
    <mergeCell ref="F9:F10"/>
    <mergeCell ref="H9:H10"/>
    <mergeCell ref="I9:I10"/>
    <mergeCell ref="J9:J10"/>
    <mergeCell ref="K9:K10"/>
    <mergeCell ref="L9:L10"/>
    <mergeCell ref="M9:M10"/>
    <mergeCell ref="N9:N10"/>
    <mergeCell ref="O9:O10"/>
    <mergeCell ref="P9:P10"/>
    <mergeCell ref="R9:R10"/>
    <mergeCell ref="D7:D8"/>
    <mergeCell ref="E7:E8"/>
    <mergeCell ref="F7:F8"/>
    <mergeCell ref="H7:H8"/>
    <mergeCell ref="I7:I8"/>
    <mergeCell ref="J7:J8"/>
    <mergeCell ref="K7:K8"/>
    <mergeCell ref="L7:L8"/>
    <mergeCell ref="M7:M8"/>
    <mergeCell ref="L55:L56"/>
    <mergeCell ref="M55:O55"/>
    <mergeCell ref="P55:P56"/>
    <mergeCell ref="M57:M58"/>
    <mergeCell ref="N57:N58"/>
    <mergeCell ref="O57:O58"/>
    <mergeCell ref="P57:P58"/>
    <mergeCell ref="M61:M62"/>
    <mergeCell ref="N61:N62"/>
    <mergeCell ref="O61:O62"/>
    <mergeCell ref="P61:P62"/>
    <mergeCell ref="M65:M66"/>
    <mergeCell ref="N65:N66"/>
    <mergeCell ref="O65:O66"/>
    <mergeCell ref="P65:P66"/>
    <mergeCell ref="D36:D37"/>
    <mergeCell ref="E36:E37"/>
    <mergeCell ref="F36:F37"/>
    <mergeCell ref="H36:H37"/>
    <mergeCell ref="I36:I37"/>
    <mergeCell ref="J36:J37"/>
    <mergeCell ref="K36:K37"/>
    <mergeCell ref="L36:L37"/>
    <mergeCell ref="M36:M37"/>
    <mergeCell ref="D5:D6"/>
    <mergeCell ref="E5:E6"/>
    <mergeCell ref="F5:F6"/>
    <mergeCell ref="G5:G6"/>
    <mergeCell ref="H5:H6"/>
    <mergeCell ref="I5:I6"/>
    <mergeCell ref="J5:J6"/>
    <mergeCell ref="K5:K6"/>
    <mergeCell ref="L5:L6"/>
    <mergeCell ref="M5:O5"/>
    <mergeCell ref="P5:P6"/>
    <mergeCell ref="B7:B8"/>
    <mergeCell ref="B11:B12"/>
    <mergeCell ref="D11:D12"/>
    <mergeCell ref="E11:E12"/>
    <mergeCell ref="F11:F12"/>
    <mergeCell ref="H11:H12"/>
    <mergeCell ref="I11:I12"/>
    <mergeCell ref="J11:J12"/>
    <mergeCell ref="K11:K12"/>
    <mergeCell ref="L11:L12"/>
    <mergeCell ref="B13:B14"/>
    <mergeCell ref="D13:D14"/>
    <mergeCell ref="E13:E14"/>
    <mergeCell ref="F13:F14"/>
    <mergeCell ref="H13:H14"/>
    <mergeCell ref="I13:I14"/>
    <mergeCell ref="J13:J14"/>
    <mergeCell ref="K13:K14"/>
    <mergeCell ref="L13:L14"/>
    <mergeCell ref="B15:B16"/>
    <mergeCell ref="D15:D16"/>
    <mergeCell ref="E15:E16"/>
    <mergeCell ref="F15:F16"/>
    <mergeCell ref="H15:H16"/>
    <mergeCell ref="I15:I16"/>
    <mergeCell ref="J15:J16"/>
    <mergeCell ref="K15:K16"/>
    <mergeCell ref="L15:L16"/>
    <mergeCell ref="M11:M12"/>
    <mergeCell ref="N11:N12"/>
    <mergeCell ref="O11:O12"/>
    <mergeCell ref="P11:P12"/>
    <mergeCell ref="R11:R12"/>
    <mergeCell ref="M13:M14"/>
    <mergeCell ref="N13:N14"/>
    <mergeCell ref="O13:O14"/>
    <mergeCell ref="P13:P14"/>
    <mergeCell ref="R13:R14"/>
    <mergeCell ref="B36:B37"/>
    <mergeCell ref="B38:B39"/>
    <mergeCell ref="D38:D39"/>
    <mergeCell ref="E38:E39"/>
    <mergeCell ref="F38:F39"/>
    <mergeCell ref="H38:H39"/>
    <mergeCell ref="I38:I39"/>
    <mergeCell ref="J38:J39"/>
    <mergeCell ref="K38:K39"/>
    <mergeCell ref="L38:L39"/>
    <mergeCell ref="B40:B41"/>
    <mergeCell ref="D40:D41"/>
    <mergeCell ref="E40:E41"/>
    <mergeCell ref="F40:F41"/>
    <mergeCell ref="H40:H41"/>
    <mergeCell ref="I40:I41"/>
    <mergeCell ref="J40:J41"/>
    <mergeCell ref="K40:K41"/>
    <mergeCell ref="L40:L41"/>
    <mergeCell ref="N36:N37"/>
    <mergeCell ref="O36:O37"/>
    <mergeCell ref="P36:P37"/>
    <mergeCell ref="R36:R37"/>
    <mergeCell ref="M38:M39"/>
    <mergeCell ref="N38:N39"/>
    <mergeCell ref="O38:O39"/>
    <mergeCell ref="P38:P39"/>
    <mergeCell ref="R38:R39"/>
    <mergeCell ref="M40:M41"/>
    <mergeCell ref="M86:M87"/>
    <mergeCell ref="N86:N87"/>
    <mergeCell ref="O86:O87"/>
    <mergeCell ref="P86:P87"/>
    <mergeCell ref="M90:M91"/>
    <mergeCell ref="N90:N91"/>
    <mergeCell ref="O90:O91"/>
    <mergeCell ref="P90:P91"/>
  </mergeCells>
  <phoneticPr fontId="3"/>
  <dataValidations count="2">
    <dataValidation type="list" allowBlank="1" showInputMessage="1" showErrorMessage="1" sqref="JI57:JI72 M21 M19 M17 M15 M13 M11 M9 CAG82:CAG97 CKC82:CKC97 CTY82:CTY97 DDU82:DDU97 DNQ82:DNQ97 DXM82:DXM97 EHI82:EHI97 ERE82:ERE97 FBA82:FBA97 FKW82:FKW97 FUS82:FUS97 GEO82:GEO97 GOK82:GOK97 GYG82:GYG97 HIC82:HIC97 HRY82:HRY97 IBU82:IBU97 ILQ82:ILQ97 IVM82:IVM97 JFI82:JFI97 JPE82:JPE97 JZA82:JZA97 KIW82:KIW97 KSS82:KSS97 LCO82:LCO97 LMK82:LMK97 LWG82:LWG97 MGC82:MGC97 MPY82:MPY97 MZU82:MZU97 NJQ82:NJQ97 NTM82:NTM97 ODI82:ODI97 ONE82:ONE97 OXA82:OXA97 PGW82:PGW97 PQS82:PQS97 QAO82:QAO97 QKK82:QKK97 QUG82:QUG97 REC82:REC97 RNY82:RNY97 RXU82:RXU97 SHQ82:SHQ97 SRM82:SRM97 TBI82:TBI97 TLE82:TLE97 TVA82:TVA97 UEW82:UEW97 UOS82:UOS97 UYO82:UYO97 VIK82:VIK97 VSG82:VSG97 WCC82:WCC97 WLY82:WLY97 M82 M84 M86 M88 M90 M92 M94 M96 JI82:JI97 WVU57:WVU72 WVU82:WVU97 TE32:TE47 ADA32:ADA47 AMW32:AMW47 AWS32:AWS47 BGO32:BGO47 BQK32:BQK47 CAG32:CAG47 CKC32:CKC47 CTY32:CTY47 DDU32:DDU47 DNQ32:DNQ47 DXM32:DXM47 EHI32:EHI47 ERE32:ERE47 FBA32:FBA47 FKW32:FKW47 FUS32:FUS47 GEO32:GEO47 GOK32:GOK47 GYG32:GYG47 HIC32:HIC47 HRY32:HRY47 IBU32:IBU47 ILQ32:ILQ47 IVM32:IVM47 JFI32:JFI47 JPE32:JPE47 JZA32:JZA47 KIW32:KIW47 KSS32:KSS47 LCO32:LCO47 LMK32:LMK47 LWG32:LWG47 MGC32:MGC47 MPY32:MPY47 MZU32:MZU47 NJQ32:NJQ47 NTM32:NTM47 ODI32:ODI47 ONE32:ONE47 OXA32:OXA47 PGW32:PGW47 PQS32:PQS47 QAO32:QAO47 QKK32:QKK47 QUG32:QUG47 REC32:REC47 RNY32:RNY47 RXU32:RXU47 SHQ32:SHQ47 SRM32:SRM47 TBI32:TBI47 TLE32:TLE47 TVA32:TVA47 UEW32:UEW47 UOS32:UOS47 UYO32:UYO47 VIK32:VIK47 VSG32:VSG47 WCC32:WCC47 WLY32:WLY47 WVU32:WVU47 JI32:JI47 JI7:JI22 WVU7:WVU22 WLY7:WLY22 WCC7:WCC22 VSG7:VSG22 VIK7:VIK22 UYO7:UYO22 UOS7:UOS22 UEW7:UEW22 TVA7:TVA22 TLE7:TLE22 TBI7:TBI22 SRM7:SRM22 SHQ7:SHQ22 RXU7:RXU22 RNY7:RNY22 REC7:REC22 QUG7:QUG22 QKK7:QKK22 QAO7:QAO22 PQS7:PQS22 PGW7:PGW22 OXA7:OXA22 ONE7:ONE22 ODI7:ODI22 NTM7:NTM22 NJQ7:NJQ22 MZU7:MZU22 MPY7:MPY22 MGC7:MGC22 LWG7:LWG22 LMK7:LMK22 LCO7:LCO22 KSS7:KSS22 KIW7:KIW22 JZA7:JZA22 JPE7:JPE22 JFI7:JFI22 IVM7:IVM22 ILQ7:ILQ22 IBU7:IBU22 HRY7:HRY22 HIC7:HIC22 GYG7:GYG22 GOK7:GOK22 GEO7:GEO22 FUS7:FUS22 FKW7:FKW22 FBA7:FBA22 ERE7:ERE22 EHI7:EHI22 DXM7:DXM22 DNQ7:DNQ22 DDU7:DDU22 CTY7:CTY22 CKC7:CKC22 CAG7:CAG22 BQK7:BQK22 BGO7:BGO22 AWS7:AWS22 AMW7:AMW22 ADA7:ADA22 TE7:TE22 M32 M34 TE82:TE97 ADA82:ADA97 AMW82:AMW97 AWS82:AWS97 BGO82:BGO97 BQK82:BQK97 M36 WVU983135:WVU983141 WLY983135:WLY983141 WCC983135:WCC983141 VSG983135:VSG983141 VIK983135:VIK983141 UYO983135:UYO983141 UOS983135:UOS983141 UEW983135:UEW983141 TVA983135:TVA983141 TLE983135:TLE983141 TBI983135:TBI983141 SRM983135:SRM983141 SHQ983135:SHQ983141 RXU983135:RXU983141 RNY983135:RNY983141 REC983135:REC983141 QUG983135:QUG983141 QKK983135:QKK983141 QAO983135:QAO983141 PQS983135:PQS983141 PGW983135:PGW983141 OXA983135:OXA983141 ONE983135:ONE983141 ODI983135:ODI983141 NTM983135:NTM983141 NJQ983135:NJQ983141 MZU983135:MZU983141 MPY983135:MPY983141 MGC983135:MGC983141 LWG983135:LWG983141 LMK983135:LMK983141 LCO983135:LCO983141 KSS983135:KSS983141 KIW983135:KIW983141 JZA983135:JZA983141 JPE983135:JPE983141 JFI983135:JFI983141 IVM983135:IVM983141 ILQ983135:ILQ983141 IBU983135:IBU983141 HRY983135:HRY983141 HIC983135:HIC983141 GYG983135:GYG983141 GOK983135:GOK983141 GEO983135:GEO983141 FUS983135:FUS983141 FKW983135:FKW983141 FBA983135:FBA983141 ERE983135:ERE983141 EHI983135:EHI983141 DXM983135:DXM983141 DNQ983135:DNQ983141 DDU983135:DDU983141 CTY983135:CTY983141 CKC983135:CKC983141 CAG983135:CAG983141 BQK983135:BQK983141 BGO983135:BGO983141 AWS983135:AWS983141 AMW983135:AMW983141 ADA983135:ADA983141 TE983135:TE983141 JI983135:JI983141 M983135:M983141 WVU917599:WVU917605 WLY917599:WLY917605 WCC917599:WCC917605 VSG917599:VSG917605 VIK917599:VIK917605 UYO917599:UYO917605 UOS917599:UOS917605 UEW917599:UEW917605 TVA917599:TVA917605 TLE917599:TLE917605 TBI917599:TBI917605 SRM917599:SRM917605 SHQ917599:SHQ917605 RXU917599:RXU917605 RNY917599:RNY917605 REC917599:REC917605 QUG917599:QUG917605 QKK917599:QKK917605 QAO917599:QAO917605 PQS917599:PQS917605 PGW917599:PGW917605 OXA917599:OXA917605 ONE917599:ONE917605 ODI917599:ODI917605 NTM917599:NTM917605 NJQ917599:NJQ917605 MZU917599:MZU917605 MPY917599:MPY917605 MGC917599:MGC917605 LWG917599:LWG917605 LMK917599:LMK917605 LCO917599:LCO917605 KSS917599:KSS917605 KIW917599:KIW917605 JZA917599:JZA917605 JPE917599:JPE917605 JFI917599:JFI917605 IVM917599:IVM917605 ILQ917599:ILQ917605 IBU917599:IBU917605 HRY917599:HRY917605 HIC917599:HIC917605 GYG917599:GYG917605 GOK917599:GOK917605 GEO917599:GEO917605 FUS917599:FUS917605 FKW917599:FKW917605 FBA917599:FBA917605 ERE917599:ERE917605 EHI917599:EHI917605 DXM917599:DXM917605 DNQ917599:DNQ917605 DDU917599:DDU917605 CTY917599:CTY917605 CKC917599:CKC917605 CAG917599:CAG917605 BQK917599:BQK917605 BGO917599:BGO917605 AWS917599:AWS917605 AMW917599:AMW917605 ADA917599:ADA917605 TE917599:TE917605 JI917599:JI917605 M917599:M917605 WVU852063:WVU852069 WLY852063:WLY852069 WCC852063:WCC852069 VSG852063:VSG852069 VIK852063:VIK852069 UYO852063:UYO852069 UOS852063:UOS852069 UEW852063:UEW852069 TVA852063:TVA852069 TLE852063:TLE852069 TBI852063:TBI852069 SRM852063:SRM852069 SHQ852063:SHQ852069 RXU852063:RXU852069 RNY852063:RNY852069 REC852063:REC852069 QUG852063:QUG852069 QKK852063:QKK852069 QAO852063:QAO852069 PQS852063:PQS852069 PGW852063:PGW852069 OXA852063:OXA852069 ONE852063:ONE852069 ODI852063:ODI852069 NTM852063:NTM852069 NJQ852063:NJQ852069 MZU852063:MZU852069 MPY852063:MPY852069 MGC852063:MGC852069 LWG852063:LWG852069 LMK852063:LMK852069 LCO852063:LCO852069 KSS852063:KSS852069 KIW852063:KIW852069 JZA852063:JZA852069 JPE852063:JPE852069 JFI852063:JFI852069 IVM852063:IVM852069 ILQ852063:ILQ852069 IBU852063:IBU852069 HRY852063:HRY852069 HIC852063:HIC852069 GYG852063:GYG852069 GOK852063:GOK852069 GEO852063:GEO852069 FUS852063:FUS852069 FKW852063:FKW852069 FBA852063:FBA852069 ERE852063:ERE852069 EHI852063:EHI852069 DXM852063:DXM852069 DNQ852063:DNQ852069 DDU852063:DDU852069 CTY852063:CTY852069 CKC852063:CKC852069 CAG852063:CAG852069 BQK852063:BQK852069 BGO852063:BGO852069 AWS852063:AWS852069 AMW852063:AMW852069 ADA852063:ADA852069 TE852063:TE852069 JI852063:JI852069 M852063:M852069 WVU786527:WVU786533 WLY786527:WLY786533 WCC786527:WCC786533 VSG786527:VSG786533 VIK786527:VIK786533 UYO786527:UYO786533 UOS786527:UOS786533 UEW786527:UEW786533 TVA786527:TVA786533 TLE786527:TLE786533 TBI786527:TBI786533 SRM786527:SRM786533 SHQ786527:SHQ786533 RXU786527:RXU786533 RNY786527:RNY786533 REC786527:REC786533 QUG786527:QUG786533 QKK786527:QKK786533 QAO786527:QAO786533 PQS786527:PQS786533 PGW786527:PGW786533 OXA786527:OXA786533 ONE786527:ONE786533 ODI786527:ODI786533 NTM786527:NTM786533 NJQ786527:NJQ786533 MZU786527:MZU786533 MPY786527:MPY786533 MGC786527:MGC786533 LWG786527:LWG786533 LMK786527:LMK786533 LCO786527:LCO786533 KSS786527:KSS786533 KIW786527:KIW786533 JZA786527:JZA786533 JPE786527:JPE786533 JFI786527:JFI786533 IVM786527:IVM786533 ILQ786527:ILQ786533 IBU786527:IBU786533 HRY786527:HRY786533 HIC786527:HIC786533 GYG786527:GYG786533 GOK786527:GOK786533 GEO786527:GEO786533 FUS786527:FUS786533 FKW786527:FKW786533 FBA786527:FBA786533 ERE786527:ERE786533 EHI786527:EHI786533 DXM786527:DXM786533 DNQ786527:DNQ786533 DDU786527:DDU786533 CTY786527:CTY786533 CKC786527:CKC786533 CAG786527:CAG786533 BQK786527:BQK786533 BGO786527:BGO786533 AWS786527:AWS786533 AMW786527:AMW786533 ADA786527:ADA786533 TE786527:TE786533 JI786527:JI786533 M786527:M786533 WVU720991:WVU720997 WLY720991:WLY720997 WCC720991:WCC720997 VSG720991:VSG720997 VIK720991:VIK720997 UYO720991:UYO720997 UOS720991:UOS720997 UEW720991:UEW720997 TVA720991:TVA720997 TLE720991:TLE720997 TBI720991:TBI720997 SRM720991:SRM720997 SHQ720991:SHQ720997 RXU720991:RXU720997 RNY720991:RNY720997 REC720991:REC720997 QUG720991:QUG720997 QKK720991:QKK720997 QAO720991:QAO720997 PQS720991:PQS720997 PGW720991:PGW720997 OXA720991:OXA720997 ONE720991:ONE720997 ODI720991:ODI720997 NTM720991:NTM720997 NJQ720991:NJQ720997 MZU720991:MZU720997 MPY720991:MPY720997 MGC720991:MGC720997 LWG720991:LWG720997 LMK720991:LMK720997 LCO720991:LCO720997 KSS720991:KSS720997 KIW720991:KIW720997 JZA720991:JZA720997 JPE720991:JPE720997 JFI720991:JFI720997 IVM720991:IVM720997 ILQ720991:ILQ720997 IBU720991:IBU720997 HRY720991:HRY720997 HIC720991:HIC720997 GYG720991:GYG720997 GOK720991:GOK720997 GEO720991:GEO720997 FUS720991:FUS720997 FKW720991:FKW720997 FBA720991:FBA720997 ERE720991:ERE720997 EHI720991:EHI720997 DXM720991:DXM720997 DNQ720991:DNQ720997 DDU720991:DDU720997 CTY720991:CTY720997 CKC720991:CKC720997 CAG720991:CAG720997 BQK720991:BQK720997 BGO720991:BGO720997 AWS720991:AWS720997 AMW720991:AMW720997 ADA720991:ADA720997 TE720991:TE720997 JI720991:JI720997 M720991:M720997 WVU655455:WVU655461 WLY655455:WLY655461 WCC655455:WCC655461 VSG655455:VSG655461 VIK655455:VIK655461 UYO655455:UYO655461 UOS655455:UOS655461 UEW655455:UEW655461 TVA655455:TVA655461 TLE655455:TLE655461 TBI655455:TBI655461 SRM655455:SRM655461 SHQ655455:SHQ655461 RXU655455:RXU655461 RNY655455:RNY655461 REC655455:REC655461 QUG655455:QUG655461 QKK655455:QKK655461 QAO655455:QAO655461 PQS655455:PQS655461 PGW655455:PGW655461 OXA655455:OXA655461 ONE655455:ONE655461 ODI655455:ODI655461 NTM655455:NTM655461 NJQ655455:NJQ655461 MZU655455:MZU655461 MPY655455:MPY655461 MGC655455:MGC655461 LWG655455:LWG655461 LMK655455:LMK655461 LCO655455:LCO655461 KSS655455:KSS655461 KIW655455:KIW655461 JZA655455:JZA655461 JPE655455:JPE655461 JFI655455:JFI655461 IVM655455:IVM655461 ILQ655455:ILQ655461 IBU655455:IBU655461 HRY655455:HRY655461 HIC655455:HIC655461 GYG655455:GYG655461 GOK655455:GOK655461 GEO655455:GEO655461 FUS655455:FUS655461 FKW655455:FKW655461 FBA655455:FBA655461 ERE655455:ERE655461 EHI655455:EHI655461 DXM655455:DXM655461 DNQ655455:DNQ655461 DDU655455:DDU655461 CTY655455:CTY655461 CKC655455:CKC655461 CAG655455:CAG655461 BQK655455:BQK655461 BGO655455:BGO655461 AWS655455:AWS655461 AMW655455:AMW655461 ADA655455:ADA655461 TE655455:TE655461 JI655455:JI655461 M655455:M655461 WVU589919:WVU589925 WLY589919:WLY589925 WCC589919:WCC589925 VSG589919:VSG589925 VIK589919:VIK589925 UYO589919:UYO589925 UOS589919:UOS589925 UEW589919:UEW589925 TVA589919:TVA589925 TLE589919:TLE589925 TBI589919:TBI589925 SRM589919:SRM589925 SHQ589919:SHQ589925 RXU589919:RXU589925 RNY589919:RNY589925 REC589919:REC589925 QUG589919:QUG589925 QKK589919:QKK589925 QAO589919:QAO589925 PQS589919:PQS589925 PGW589919:PGW589925 OXA589919:OXA589925 ONE589919:ONE589925 ODI589919:ODI589925 NTM589919:NTM589925 NJQ589919:NJQ589925 MZU589919:MZU589925 MPY589919:MPY589925 MGC589919:MGC589925 LWG589919:LWG589925 LMK589919:LMK589925 LCO589919:LCO589925 KSS589919:KSS589925 KIW589919:KIW589925 JZA589919:JZA589925 JPE589919:JPE589925 JFI589919:JFI589925 IVM589919:IVM589925 ILQ589919:ILQ589925 IBU589919:IBU589925 HRY589919:HRY589925 HIC589919:HIC589925 GYG589919:GYG589925 GOK589919:GOK589925 GEO589919:GEO589925 FUS589919:FUS589925 FKW589919:FKW589925 FBA589919:FBA589925 ERE589919:ERE589925 EHI589919:EHI589925 DXM589919:DXM589925 DNQ589919:DNQ589925 DDU589919:DDU589925 CTY589919:CTY589925 CKC589919:CKC589925 CAG589919:CAG589925 BQK589919:BQK589925 BGO589919:BGO589925 AWS589919:AWS589925 AMW589919:AMW589925 ADA589919:ADA589925 TE589919:TE589925 JI589919:JI589925 M589919:M589925 WVU524383:WVU524389 WLY524383:WLY524389 WCC524383:WCC524389 VSG524383:VSG524389 VIK524383:VIK524389 UYO524383:UYO524389 UOS524383:UOS524389 UEW524383:UEW524389 TVA524383:TVA524389 TLE524383:TLE524389 TBI524383:TBI524389 SRM524383:SRM524389 SHQ524383:SHQ524389 RXU524383:RXU524389 RNY524383:RNY524389 REC524383:REC524389 QUG524383:QUG524389 QKK524383:QKK524389 QAO524383:QAO524389 PQS524383:PQS524389 PGW524383:PGW524389 OXA524383:OXA524389 ONE524383:ONE524389 ODI524383:ODI524389 NTM524383:NTM524389 NJQ524383:NJQ524389 MZU524383:MZU524389 MPY524383:MPY524389 MGC524383:MGC524389 LWG524383:LWG524389 LMK524383:LMK524389 LCO524383:LCO524389 KSS524383:KSS524389 KIW524383:KIW524389 JZA524383:JZA524389 JPE524383:JPE524389 JFI524383:JFI524389 IVM524383:IVM524389 ILQ524383:ILQ524389 IBU524383:IBU524389 HRY524383:HRY524389 HIC524383:HIC524389 GYG524383:GYG524389 GOK524383:GOK524389 GEO524383:GEO524389 FUS524383:FUS524389 FKW524383:FKW524389 FBA524383:FBA524389 ERE524383:ERE524389 EHI524383:EHI524389 DXM524383:DXM524389 DNQ524383:DNQ524389 DDU524383:DDU524389 CTY524383:CTY524389 CKC524383:CKC524389 CAG524383:CAG524389 BQK524383:BQK524389 BGO524383:BGO524389 AWS524383:AWS524389 AMW524383:AMW524389 ADA524383:ADA524389 TE524383:TE524389 JI524383:JI524389 M524383:M524389 WVU458847:WVU458853 WLY458847:WLY458853 WCC458847:WCC458853 VSG458847:VSG458853 VIK458847:VIK458853 UYO458847:UYO458853 UOS458847:UOS458853 UEW458847:UEW458853 TVA458847:TVA458853 TLE458847:TLE458853 TBI458847:TBI458853 SRM458847:SRM458853 SHQ458847:SHQ458853 RXU458847:RXU458853 RNY458847:RNY458853 REC458847:REC458853 QUG458847:QUG458853 QKK458847:QKK458853 QAO458847:QAO458853 PQS458847:PQS458853 PGW458847:PGW458853 OXA458847:OXA458853 ONE458847:ONE458853 ODI458847:ODI458853 NTM458847:NTM458853 NJQ458847:NJQ458853 MZU458847:MZU458853 MPY458847:MPY458853 MGC458847:MGC458853 LWG458847:LWG458853 LMK458847:LMK458853 LCO458847:LCO458853 KSS458847:KSS458853 KIW458847:KIW458853 JZA458847:JZA458853 JPE458847:JPE458853 JFI458847:JFI458853 IVM458847:IVM458853 ILQ458847:ILQ458853 IBU458847:IBU458853 HRY458847:HRY458853 HIC458847:HIC458853 GYG458847:GYG458853 GOK458847:GOK458853 GEO458847:GEO458853 FUS458847:FUS458853 FKW458847:FKW458853 FBA458847:FBA458853 ERE458847:ERE458853 EHI458847:EHI458853 DXM458847:DXM458853 DNQ458847:DNQ458853 DDU458847:DDU458853 CTY458847:CTY458853 CKC458847:CKC458853 CAG458847:CAG458853 BQK458847:BQK458853 BGO458847:BGO458853 AWS458847:AWS458853 AMW458847:AMW458853 ADA458847:ADA458853 TE458847:TE458853 JI458847:JI458853 M458847:M458853 WVU393311:WVU393317 WLY393311:WLY393317 WCC393311:WCC393317 VSG393311:VSG393317 VIK393311:VIK393317 UYO393311:UYO393317 UOS393311:UOS393317 UEW393311:UEW393317 TVA393311:TVA393317 TLE393311:TLE393317 TBI393311:TBI393317 SRM393311:SRM393317 SHQ393311:SHQ393317 RXU393311:RXU393317 RNY393311:RNY393317 REC393311:REC393317 QUG393311:QUG393317 QKK393311:QKK393317 QAO393311:QAO393317 PQS393311:PQS393317 PGW393311:PGW393317 OXA393311:OXA393317 ONE393311:ONE393317 ODI393311:ODI393317 NTM393311:NTM393317 NJQ393311:NJQ393317 MZU393311:MZU393317 MPY393311:MPY393317 MGC393311:MGC393317 LWG393311:LWG393317 LMK393311:LMK393317 LCO393311:LCO393317 KSS393311:KSS393317 KIW393311:KIW393317 JZA393311:JZA393317 JPE393311:JPE393317 JFI393311:JFI393317 IVM393311:IVM393317 ILQ393311:ILQ393317 IBU393311:IBU393317 HRY393311:HRY393317 HIC393311:HIC393317 GYG393311:GYG393317 GOK393311:GOK393317 GEO393311:GEO393317 FUS393311:FUS393317 FKW393311:FKW393317 FBA393311:FBA393317 ERE393311:ERE393317 EHI393311:EHI393317 DXM393311:DXM393317 DNQ393311:DNQ393317 DDU393311:DDU393317 CTY393311:CTY393317 CKC393311:CKC393317 CAG393311:CAG393317 BQK393311:BQK393317 BGO393311:BGO393317 AWS393311:AWS393317 AMW393311:AMW393317 ADA393311:ADA393317 TE393311:TE393317 JI393311:JI393317 M393311:M393317 WVU327775:WVU327781 WLY327775:WLY327781 WCC327775:WCC327781 VSG327775:VSG327781 VIK327775:VIK327781 UYO327775:UYO327781 UOS327775:UOS327781 UEW327775:UEW327781 TVA327775:TVA327781 TLE327775:TLE327781 TBI327775:TBI327781 SRM327775:SRM327781 SHQ327775:SHQ327781 RXU327775:RXU327781 RNY327775:RNY327781 REC327775:REC327781 QUG327775:QUG327781 QKK327775:QKK327781 QAO327775:QAO327781 PQS327775:PQS327781 PGW327775:PGW327781 OXA327775:OXA327781 ONE327775:ONE327781 ODI327775:ODI327781 NTM327775:NTM327781 NJQ327775:NJQ327781 MZU327775:MZU327781 MPY327775:MPY327781 MGC327775:MGC327781 LWG327775:LWG327781 LMK327775:LMK327781 LCO327775:LCO327781 KSS327775:KSS327781 KIW327775:KIW327781 JZA327775:JZA327781 JPE327775:JPE327781 JFI327775:JFI327781 IVM327775:IVM327781 ILQ327775:ILQ327781 IBU327775:IBU327781 HRY327775:HRY327781 HIC327775:HIC327781 GYG327775:GYG327781 GOK327775:GOK327781 GEO327775:GEO327781 FUS327775:FUS327781 FKW327775:FKW327781 FBA327775:FBA327781 ERE327775:ERE327781 EHI327775:EHI327781 DXM327775:DXM327781 DNQ327775:DNQ327781 DDU327775:DDU327781 CTY327775:CTY327781 CKC327775:CKC327781 CAG327775:CAG327781 BQK327775:BQK327781 BGO327775:BGO327781 AWS327775:AWS327781 AMW327775:AMW327781 ADA327775:ADA327781 TE327775:TE327781 JI327775:JI327781 M327775:M327781 WVU262239:WVU262245 WLY262239:WLY262245 WCC262239:WCC262245 VSG262239:VSG262245 VIK262239:VIK262245 UYO262239:UYO262245 UOS262239:UOS262245 UEW262239:UEW262245 TVA262239:TVA262245 TLE262239:TLE262245 TBI262239:TBI262245 SRM262239:SRM262245 SHQ262239:SHQ262245 RXU262239:RXU262245 RNY262239:RNY262245 REC262239:REC262245 QUG262239:QUG262245 QKK262239:QKK262245 QAO262239:QAO262245 PQS262239:PQS262245 PGW262239:PGW262245 OXA262239:OXA262245 ONE262239:ONE262245 ODI262239:ODI262245 NTM262239:NTM262245 NJQ262239:NJQ262245 MZU262239:MZU262245 MPY262239:MPY262245 MGC262239:MGC262245 LWG262239:LWG262245 LMK262239:LMK262245 LCO262239:LCO262245 KSS262239:KSS262245 KIW262239:KIW262245 JZA262239:JZA262245 JPE262239:JPE262245 JFI262239:JFI262245 IVM262239:IVM262245 ILQ262239:ILQ262245 IBU262239:IBU262245 HRY262239:HRY262245 HIC262239:HIC262245 GYG262239:GYG262245 GOK262239:GOK262245 GEO262239:GEO262245 FUS262239:FUS262245 FKW262239:FKW262245 FBA262239:FBA262245 ERE262239:ERE262245 EHI262239:EHI262245 DXM262239:DXM262245 DNQ262239:DNQ262245 DDU262239:DDU262245 CTY262239:CTY262245 CKC262239:CKC262245 CAG262239:CAG262245 BQK262239:BQK262245 BGO262239:BGO262245 AWS262239:AWS262245 AMW262239:AMW262245 ADA262239:ADA262245 TE262239:TE262245 JI262239:JI262245 M262239:M262245 WVU196703:WVU196709 WLY196703:WLY196709 WCC196703:WCC196709 VSG196703:VSG196709 VIK196703:VIK196709 UYO196703:UYO196709 UOS196703:UOS196709 UEW196703:UEW196709 TVA196703:TVA196709 TLE196703:TLE196709 TBI196703:TBI196709 SRM196703:SRM196709 SHQ196703:SHQ196709 RXU196703:RXU196709 RNY196703:RNY196709 REC196703:REC196709 QUG196703:QUG196709 QKK196703:QKK196709 QAO196703:QAO196709 PQS196703:PQS196709 PGW196703:PGW196709 OXA196703:OXA196709 ONE196703:ONE196709 ODI196703:ODI196709 NTM196703:NTM196709 NJQ196703:NJQ196709 MZU196703:MZU196709 MPY196703:MPY196709 MGC196703:MGC196709 LWG196703:LWG196709 LMK196703:LMK196709 LCO196703:LCO196709 KSS196703:KSS196709 KIW196703:KIW196709 JZA196703:JZA196709 JPE196703:JPE196709 JFI196703:JFI196709 IVM196703:IVM196709 ILQ196703:ILQ196709 IBU196703:IBU196709 HRY196703:HRY196709 HIC196703:HIC196709 GYG196703:GYG196709 GOK196703:GOK196709 GEO196703:GEO196709 FUS196703:FUS196709 FKW196703:FKW196709 FBA196703:FBA196709 ERE196703:ERE196709 EHI196703:EHI196709 DXM196703:DXM196709 DNQ196703:DNQ196709 DDU196703:DDU196709 CTY196703:CTY196709 CKC196703:CKC196709 CAG196703:CAG196709 BQK196703:BQK196709 BGO196703:BGO196709 AWS196703:AWS196709 AMW196703:AMW196709 ADA196703:ADA196709 TE196703:TE196709 JI196703:JI196709 M196703:M196709 WVU131167:WVU131173 WLY131167:WLY131173 WCC131167:WCC131173 VSG131167:VSG131173 VIK131167:VIK131173 UYO131167:UYO131173 UOS131167:UOS131173 UEW131167:UEW131173 TVA131167:TVA131173 TLE131167:TLE131173 TBI131167:TBI131173 SRM131167:SRM131173 SHQ131167:SHQ131173 RXU131167:RXU131173 RNY131167:RNY131173 REC131167:REC131173 QUG131167:QUG131173 QKK131167:QKK131173 QAO131167:QAO131173 PQS131167:PQS131173 PGW131167:PGW131173 OXA131167:OXA131173 ONE131167:ONE131173 ODI131167:ODI131173 NTM131167:NTM131173 NJQ131167:NJQ131173 MZU131167:MZU131173 MPY131167:MPY131173 MGC131167:MGC131173 LWG131167:LWG131173 LMK131167:LMK131173 LCO131167:LCO131173 KSS131167:KSS131173 KIW131167:KIW131173 JZA131167:JZA131173 JPE131167:JPE131173 JFI131167:JFI131173 IVM131167:IVM131173 ILQ131167:ILQ131173 IBU131167:IBU131173 HRY131167:HRY131173 HIC131167:HIC131173 GYG131167:GYG131173 GOK131167:GOK131173 GEO131167:GEO131173 FUS131167:FUS131173 FKW131167:FKW131173 FBA131167:FBA131173 ERE131167:ERE131173 EHI131167:EHI131173 DXM131167:DXM131173 DNQ131167:DNQ131173 DDU131167:DDU131173 CTY131167:CTY131173 CKC131167:CKC131173 CAG131167:CAG131173 BQK131167:BQK131173 BGO131167:BGO131173 AWS131167:AWS131173 AMW131167:AMW131173 ADA131167:ADA131173 TE131167:TE131173 JI131167:JI131173 M131167:M131173 WVU65631:WVU65637 WLY65631:WLY65637 WCC65631:WCC65637 VSG65631:VSG65637 VIK65631:VIK65637 UYO65631:UYO65637 UOS65631:UOS65637 UEW65631:UEW65637 TVA65631:TVA65637 TLE65631:TLE65637 TBI65631:TBI65637 SRM65631:SRM65637 SHQ65631:SHQ65637 RXU65631:RXU65637 RNY65631:RNY65637 REC65631:REC65637 QUG65631:QUG65637 QKK65631:QKK65637 QAO65631:QAO65637 PQS65631:PQS65637 PGW65631:PGW65637 OXA65631:OXA65637 ONE65631:ONE65637 ODI65631:ODI65637 NTM65631:NTM65637 NJQ65631:NJQ65637 MZU65631:MZU65637 MPY65631:MPY65637 MGC65631:MGC65637 LWG65631:LWG65637 LMK65631:LMK65637 LCO65631:LCO65637 KSS65631:KSS65637 KIW65631:KIW65637 JZA65631:JZA65637 JPE65631:JPE65637 JFI65631:JFI65637 IVM65631:IVM65637 ILQ65631:ILQ65637 IBU65631:IBU65637 HRY65631:HRY65637 HIC65631:HIC65637 GYG65631:GYG65637 GOK65631:GOK65637 GEO65631:GEO65637 FUS65631:FUS65637 FKW65631:FKW65637 FBA65631:FBA65637 ERE65631:ERE65637 EHI65631:EHI65637 DXM65631:DXM65637 DNQ65631:DNQ65637 DDU65631:DDU65637 CTY65631:CTY65637 CKC65631:CKC65637 CAG65631:CAG65637 BQK65631:BQK65637 BGO65631:BGO65637 AWS65631:AWS65637 AMW65631:AMW65637 ADA65631:ADA65637 TE65631:TE65637 JI65631:JI65637 M65631:M65637 M7 M38 M40 M42 M44 M46 TE57:TE72 ADA57:ADA72 AMW57:AMW72 AWS57:AWS72 BGO57:BGO72 BQK57:BQK72 CAG57:CAG72 CKC57:CKC72 CTY57:CTY72 DDU57:DDU72 DNQ57:DNQ72 DXM57:DXM72 EHI57:EHI72 ERE57:ERE72 FBA57:FBA72 FKW57:FKW72 FUS57:FUS72 GEO57:GEO72 GOK57:GOK72 GYG57:GYG72 HIC57:HIC72 HRY57:HRY72 IBU57:IBU72 ILQ57:ILQ72 IVM57:IVM72 JFI57:JFI72 JPE57:JPE72 JZA57:JZA72 KIW57:KIW72 KSS57:KSS72 LCO57:LCO72 LMK57:LMK72 LWG57:LWG72 MGC57:MGC72 MPY57:MPY72 MZU57:MZU72 NJQ57:NJQ72 NTM57:NTM72 ODI57:ODI72 ONE57:ONE72 OXA57:OXA72 PGW57:PGW72 PQS57:PQS72 QAO57:QAO72 QKK57:QKK72 QUG57:QUG72 REC57:REC72 RNY57:RNY72 RXU57:RXU72 SHQ57:SHQ72 SRM57:SRM72 TBI57:TBI72 TLE57:TLE72 TVA57:TVA72 UEW57:UEW72 UOS57:UOS72 UYO57:UYO72 VIK57:VIK72 VSG57:VSG72 WCC57:WCC72 WLY57:WLY72 M57 M59 M61 M63 M65 M67 M69 M71" xr:uid="{7F620966-ED47-4A15-91FB-46601B918E5C}">
      <formula1>$L$105:$L$108</formula1>
    </dataValidation>
    <dataValidation type="list" allowBlank="1" showInputMessage="1" showErrorMessage="1" sqref="JJ57:JJ72 N21 N19 N17 N15 N13 N11 N9 CAH82:CAH97 CKD82:CKD97 CTZ82:CTZ97 DDV82:DDV97 DNR82:DNR97 DXN82:DXN97 EHJ82:EHJ97 ERF82:ERF97 FBB82:FBB97 FKX82:FKX97 FUT82:FUT97 GEP82:GEP97 GOL82:GOL97 GYH82:GYH97 HID82:HID97 HRZ82:HRZ97 IBV82:IBV97 ILR82:ILR97 IVN82:IVN97 JFJ82:JFJ97 JPF82:JPF97 JZB82:JZB97 KIX82:KIX97 KST82:KST97 LCP82:LCP97 LML82:LML97 LWH82:LWH97 MGD82:MGD97 MPZ82:MPZ97 MZV82:MZV97 NJR82:NJR97 NTN82:NTN97 ODJ82:ODJ97 ONF82:ONF97 OXB82:OXB97 PGX82:PGX97 PQT82:PQT97 QAP82:QAP97 QKL82:QKL97 QUH82:QUH97 RED82:RED97 RNZ82:RNZ97 RXV82:RXV97 SHR82:SHR97 SRN82:SRN97 TBJ82:TBJ97 TLF82:TLF97 TVB82:TVB97 UEX82:UEX97 UOT82:UOT97 UYP82:UYP97 VIL82:VIL97 VSH82:VSH97 WCD82:WCD97 WLZ82:WLZ97 N82 N84 N86 N88 N90 N92 N94 N96 JJ82:JJ97 WVV57:WVV72 WVV82:WVV97 TF32:TF47 ADB32:ADB47 AMX32:AMX47 AWT32:AWT47 BGP32:BGP47 BQL32:BQL47 CAH32:CAH47 CKD32:CKD47 CTZ32:CTZ47 DDV32:DDV47 DNR32:DNR47 DXN32:DXN47 EHJ32:EHJ47 ERF32:ERF47 FBB32:FBB47 FKX32:FKX47 FUT32:FUT47 GEP32:GEP47 GOL32:GOL47 GYH32:GYH47 HID32:HID47 HRZ32:HRZ47 IBV32:IBV47 ILR32:ILR47 IVN32:IVN47 JFJ32:JFJ47 JPF32:JPF47 JZB32:JZB47 KIX32:KIX47 KST32:KST47 LCP32:LCP47 LML32:LML47 LWH32:LWH47 MGD32:MGD47 MPZ32:MPZ47 MZV32:MZV47 NJR32:NJR47 NTN32:NTN47 ODJ32:ODJ47 ONF32:ONF47 OXB32:OXB47 PGX32:PGX47 PQT32:PQT47 QAP32:QAP47 QKL32:QKL47 QUH32:QUH47 RED32:RED47 RNZ32:RNZ47 RXV32:RXV47 SHR32:SHR47 SRN32:SRN47 TBJ32:TBJ47 TLF32:TLF47 TVB32:TVB47 UEX32:UEX47 UOT32:UOT47 UYP32:UYP47 VIL32:VIL47 VSH32:VSH47 WCD32:WCD47 WLZ32:WLZ47 WVV32:WVV47 JJ32:JJ47 JJ7:JJ22 WVV7:WVV22 WLZ7:WLZ22 WCD7:WCD22 VSH7:VSH22 VIL7:VIL22 UYP7:UYP22 UOT7:UOT22 UEX7:UEX22 TVB7:TVB22 TLF7:TLF22 TBJ7:TBJ22 SRN7:SRN22 SHR7:SHR22 RXV7:RXV22 RNZ7:RNZ22 RED7:RED22 QUH7:QUH22 QKL7:QKL22 QAP7:QAP22 PQT7:PQT22 PGX7:PGX22 OXB7:OXB22 ONF7:ONF22 ODJ7:ODJ22 NTN7:NTN22 NJR7:NJR22 MZV7:MZV22 MPZ7:MPZ22 MGD7:MGD22 LWH7:LWH22 LML7:LML22 LCP7:LCP22 KST7:KST22 KIX7:KIX22 JZB7:JZB22 JPF7:JPF22 JFJ7:JFJ22 IVN7:IVN22 ILR7:ILR22 IBV7:IBV22 HRZ7:HRZ22 HID7:HID22 GYH7:GYH22 GOL7:GOL22 GEP7:GEP22 FUT7:FUT22 FKX7:FKX22 FBB7:FBB22 ERF7:ERF22 EHJ7:EHJ22 DXN7:DXN22 DNR7:DNR22 DDV7:DDV22 CTZ7:CTZ22 CKD7:CKD22 CAH7:CAH22 BQL7:BQL22 BGP7:BGP22 AWT7:AWT22 AMX7:AMX22 ADB7:ADB22 TF7:TF22 N32 N34 TF82:TF97 ADB82:ADB97 AMX82:AMX97 AWT82:AWT97 BGP82:BGP97 BQL82:BQL97 N36 WVV983135:WVV983141 WLZ983135:WLZ983141 WCD983135:WCD983141 VSH983135:VSH983141 VIL983135:VIL983141 UYP983135:UYP983141 UOT983135:UOT983141 UEX983135:UEX983141 TVB983135:TVB983141 TLF983135:TLF983141 TBJ983135:TBJ983141 SRN983135:SRN983141 SHR983135:SHR983141 RXV983135:RXV983141 RNZ983135:RNZ983141 RED983135:RED983141 QUH983135:QUH983141 QKL983135:QKL983141 QAP983135:QAP983141 PQT983135:PQT983141 PGX983135:PGX983141 OXB983135:OXB983141 ONF983135:ONF983141 ODJ983135:ODJ983141 NTN983135:NTN983141 NJR983135:NJR983141 MZV983135:MZV983141 MPZ983135:MPZ983141 MGD983135:MGD983141 LWH983135:LWH983141 LML983135:LML983141 LCP983135:LCP983141 KST983135:KST983141 KIX983135:KIX983141 JZB983135:JZB983141 JPF983135:JPF983141 JFJ983135:JFJ983141 IVN983135:IVN983141 ILR983135:ILR983141 IBV983135:IBV983141 HRZ983135:HRZ983141 HID983135:HID983141 GYH983135:GYH983141 GOL983135:GOL983141 GEP983135:GEP983141 FUT983135:FUT983141 FKX983135:FKX983141 FBB983135:FBB983141 ERF983135:ERF983141 EHJ983135:EHJ983141 DXN983135:DXN983141 DNR983135:DNR983141 DDV983135:DDV983141 CTZ983135:CTZ983141 CKD983135:CKD983141 CAH983135:CAH983141 BQL983135:BQL983141 BGP983135:BGP983141 AWT983135:AWT983141 AMX983135:AMX983141 ADB983135:ADB983141 TF983135:TF983141 JJ983135:JJ983141 N983135:N983141 WVV917599:WVV917605 WLZ917599:WLZ917605 WCD917599:WCD917605 VSH917599:VSH917605 VIL917599:VIL917605 UYP917599:UYP917605 UOT917599:UOT917605 UEX917599:UEX917605 TVB917599:TVB917605 TLF917599:TLF917605 TBJ917599:TBJ917605 SRN917599:SRN917605 SHR917599:SHR917605 RXV917599:RXV917605 RNZ917599:RNZ917605 RED917599:RED917605 QUH917599:QUH917605 QKL917599:QKL917605 QAP917599:QAP917605 PQT917599:PQT917605 PGX917599:PGX917605 OXB917599:OXB917605 ONF917599:ONF917605 ODJ917599:ODJ917605 NTN917599:NTN917605 NJR917599:NJR917605 MZV917599:MZV917605 MPZ917599:MPZ917605 MGD917599:MGD917605 LWH917599:LWH917605 LML917599:LML917605 LCP917599:LCP917605 KST917599:KST917605 KIX917599:KIX917605 JZB917599:JZB917605 JPF917599:JPF917605 JFJ917599:JFJ917605 IVN917599:IVN917605 ILR917599:ILR917605 IBV917599:IBV917605 HRZ917599:HRZ917605 HID917599:HID917605 GYH917599:GYH917605 GOL917599:GOL917605 GEP917599:GEP917605 FUT917599:FUT917605 FKX917599:FKX917605 FBB917599:FBB917605 ERF917599:ERF917605 EHJ917599:EHJ917605 DXN917599:DXN917605 DNR917599:DNR917605 DDV917599:DDV917605 CTZ917599:CTZ917605 CKD917599:CKD917605 CAH917599:CAH917605 BQL917599:BQL917605 BGP917599:BGP917605 AWT917599:AWT917605 AMX917599:AMX917605 ADB917599:ADB917605 TF917599:TF917605 JJ917599:JJ917605 N917599:N917605 WVV852063:WVV852069 WLZ852063:WLZ852069 WCD852063:WCD852069 VSH852063:VSH852069 VIL852063:VIL852069 UYP852063:UYP852069 UOT852063:UOT852069 UEX852063:UEX852069 TVB852063:TVB852069 TLF852063:TLF852069 TBJ852063:TBJ852069 SRN852063:SRN852069 SHR852063:SHR852069 RXV852063:RXV852069 RNZ852063:RNZ852069 RED852063:RED852069 QUH852063:QUH852069 QKL852063:QKL852069 QAP852063:QAP852069 PQT852063:PQT852069 PGX852063:PGX852069 OXB852063:OXB852069 ONF852063:ONF852069 ODJ852063:ODJ852069 NTN852063:NTN852069 NJR852063:NJR852069 MZV852063:MZV852069 MPZ852063:MPZ852069 MGD852063:MGD852069 LWH852063:LWH852069 LML852063:LML852069 LCP852063:LCP852069 KST852063:KST852069 KIX852063:KIX852069 JZB852063:JZB852069 JPF852063:JPF852069 JFJ852063:JFJ852069 IVN852063:IVN852069 ILR852063:ILR852069 IBV852063:IBV852069 HRZ852063:HRZ852069 HID852063:HID852069 GYH852063:GYH852069 GOL852063:GOL852069 GEP852063:GEP852069 FUT852063:FUT852069 FKX852063:FKX852069 FBB852063:FBB852069 ERF852063:ERF852069 EHJ852063:EHJ852069 DXN852063:DXN852069 DNR852063:DNR852069 DDV852063:DDV852069 CTZ852063:CTZ852069 CKD852063:CKD852069 CAH852063:CAH852069 BQL852063:BQL852069 BGP852063:BGP852069 AWT852063:AWT852069 AMX852063:AMX852069 ADB852063:ADB852069 TF852063:TF852069 JJ852063:JJ852069 N852063:N852069 WVV786527:WVV786533 WLZ786527:WLZ786533 WCD786527:WCD786533 VSH786527:VSH786533 VIL786527:VIL786533 UYP786527:UYP786533 UOT786527:UOT786533 UEX786527:UEX786533 TVB786527:TVB786533 TLF786527:TLF786533 TBJ786527:TBJ786533 SRN786527:SRN786533 SHR786527:SHR786533 RXV786527:RXV786533 RNZ786527:RNZ786533 RED786527:RED786533 QUH786527:QUH786533 QKL786527:QKL786533 QAP786527:QAP786533 PQT786527:PQT786533 PGX786527:PGX786533 OXB786527:OXB786533 ONF786527:ONF786533 ODJ786527:ODJ786533 NTN786527:NTN786533 NJR786527:NJR786533 MZV786527:MZV786533 MPZ786527:MPZ786533 MGD786527:MGD786533 LWH786527:LWH786533 LML786527:LML786533 LCP786527:LCP786533 KST786527:KST786533 KIX786527:KIX786533 JZB786527:JZB786533 JPF786527:JPF786533 JFJ786527:JFJ786533 IVN786527:IVN786533 ILR786527:ILR786533 IBV786527:IBV786533 HRZ786527:HRZ786533 HID786527:HID786533 GYH786527:GYH786533 GOL786527:GOL786533 GEP786527:GEP786533 FUT786527:FUT786533 FKX786527:FKX786533 FBB786527:FBB786533 ERF786527:ERF786533 EHJ786527:EHJ786533 DXN786527:DXN786533 DNR786527:DNR786533 DDV786527:DDV786533 CTZ786527:CTZ786533 CKD786527:CKD786533 CAH786527:CAH786533 BQL786527:BQL786533 BGP786527:BGP786533 AWT786527:AWT786533 AMX786527:AMX786533 ADB786527:ADB786533 TF786527:TF786533 JJ786527:JJ786533 N786527:N786533 WVV720991:WVV720997 WLZ720991:WLZ720997 WCD720991:WCD720997 VSH720991:VSH720997 VIL720991:VIL720997 UYP720991:UYP720997 UOT720991:UOT720997 UEX720991:UEX720997 TVB720991:TVB720997 TLF720991:TLF720997 TBJ720991:TBJ720997 SRN720991:SRN720997 SHR720991:SHR720997 RXV720991:RXV720997 RNZ720991:RNZ720997 RED720991:RED720997 QUH720991:QUH720997 QKL720991:QKL720997 QAP720991:QAP720997 PQT720991:PQT720997 PGX720991:PGX720997 OXB720991:OXB720997 ONF720991:ONF720997 ODJ720991:ODJ720997 NTN720991:NTN720997 NJR720991:NJR720997 MZV720991:MZV720997 MPZ720991:MPZ720997 MGD720991:MGD720997 LWH720991:LWH720997 LML720991:LML720997 LCP720991:LCP720997 KST720991:KST720997 KIX720991:KIX720997 JZB720991:JZB720997 JPF720991:JPF720997 JFJ720991:JFJ720997 IVN720991:IVN720997 ILR720991:ILR720997 IBV720991:IBV720997 HRZ720991:HRZ720997 HID720991:HID720997 GYH720991:GYH720997 GOL720991:GOL720997 GEP720991:GEP720997 FUT720991:FUT720997 FKX720991:FKX720997 FBB720991:FBB720997 ERF720991:ERF720997 EHJ720991:EHJ720997 DXN720991:DXN720997 DNR720991:DNR720997 DDV720991:DDV720997 CTZ720991:CTZ720997 CKD720991:CKD720997 CAH720991:CAH720997 BQL720991:BQL720997 BGP720991:BGP720997 AWT720991:AWT720997 AMX720991:AMX720997 ADB720991:ADB720997 TF720991:TF720997 JJ720991:JJ720997 N720991:N720997 WVV655455:WVV655461 WLZ655455:WLZ655461 WCD655455:WCD655461 VSH655455:VSH655461 VIL655455:VIL655461 UYP655455:UYP655461 UOT655455:UOT655461 UEX655455:UEX655461 TVB655455:TVB655461 TLF655455:TLF655461 TBJ655455:TBJ655461 SRN655455:SRN655461 SHR655455:SHR655461 RXV655455:RXV655461 RNZ655455:RNZ655461 RED655455:RED655461 QUH655455:QUH655461 QKL655455:QKL655461 QAP655455:QAP655461 PQT655455:PQT655461 PGX655455:PGX655461 OXB655455:OXB655461 ONF655455:ONF655461 ODJ655455:ODJ655461 NTN655455:NTN655461 NJR655455:NJR655461 MZV655455:MZV655461 MPZ655455:MPZ655461 MGD655455:MGD655461 LWH655455:LWH655461 LML655455:LML655461 LCP655455:LCP655461 KST655455:KST655461 KIX655455:KIX655461 JZB655455:JZB655461 JPF655455:JPF655461 JFJ655455:JFJ655461 IVN655455:IVN655461 ILR655455:ILR655461 IBV655455:IBV655461 HRZ655455:HRZ655461 HID655455:HID655461 GYH655455:GYH655461 GOL655455:GOL655461 GEP655455:GEP655461 FUT655455:FUT655461 FKX655455:FKX655461 FBB655455:FBB655461 ERF655455:ERF655461 EHJ655455:EHJ655461 DXN655455:DXN655461 DNR655455:DNR655461 DDV655455:DDV655461 CTZ655455:CTZ655461 CKD655455:CKD655461 CAH655455:CAH655461 BQL655455:BQL655461 BGP655455:BGP655461 AWT655455:AWT655461 AMX655455:AMX655461 ADB655455:ADB655461 TF655455:TF655461 JJ655455:JJ655461 N655455:N655461 WVV589919:WVV589925 WLZ589919:WLZ589925 WCD589919:WCD589925 VSH589919:VSH589925 VIL589919:VIL589925 UYP589919:UYP589925 UOT589919:UOT589925 UEX589919:UEX589925 TVB589919:TVB589925 TLF589919:TLF589925 TBJ589919:TBJ589925 SRN589919:SRN589925 SHR589919:SHR589925 RXV589919:RXV589925 RNZ589919:RNZ589925 RED589919:RED589925 QUH589919:QUH589925 QKL589919:QKL589925 QAP589919:QAP589925 PQT589919:PQT589925 PGX589919:PGX589925 OXB589919:OXB589925 ONF589919:ONF589925 ODJ589919:ODJ589925 NTN589919:NTN589925 NJR589919:NJR589925 MZV589919:MZV589925 MPZ589919:MPZ589925 MGD589919:MGD589925 LWH589919:LWH589925 LML589919:LML589925 LCP589919:LCP589925 KST589919:KST589925 KIX589919:KIX589925 JZB589919:JZB589925 JPF589919:JPF589925 JFJ589919:JFJ589925 IVN589919:IVN589925 ILR589919:ILR589925 IBV589919:IBV589925 HRZ589919:HRZ589925 HID589919:HID589925 GYH589919:GYH589925 GOL589919:GOL589925 GEP589919:GEP589925 FUT589919:FUT589925 FKX589919:FKX589925 FBB589919:FBB589925 ERF589919:ERF589925 EHJ589919:EHJ589925 DXN589919:DXN589925 DNR589919:DNR589925 DDV589919:DDV589925 CTZ589919:CTZ589925 CKD589919:CKD589925 CAH589919:CAH589925 BQL589919:BQL589925 BGP589919:BGP589925 AWT589919:AWT589925 AMX589919:AMX589925 ADB589919:ADB589925 TF589919:TF589925 JJ589919:JJ589925 N589919:N589925 WVV524383:WVV524389 WLZ524383:WLZ524389 WCD524383:WCD524389 VSH524383:VSH524389 VIL524383:VIL524389 UYP524383:UYP524389 UOT524383:UOT524389 UEX524383:UEX524389 TVB524383:TVB524389 TLF524383:TLF524389 TBJ524383:TBJ524389 SRN524383:SRN524389 SHR524383:SHR524389 RXV524383:RXV524389 RNZ524383:RNZ524389 RED524383:RED524389 QUH524383:QUH524389 QKL524383:QKL524389 QAP524383:QAP524389 PQT524383:PQT524389 PGX524383:PGX524389 OXB524383:OXB524389 ONF524383:ONF524389 ODJ524383:ODJ524389 NTN524383:NTN524389 NJR524383:NJR524389 MZV524383:MZV524389 MPZ524383:MPZ524389 MGD524383:MGD524389 LWH524383:LWH524389 LML524383:LML524389 LCP524383:LCP524389 KST524383:KST524389 KIX524383:KIX524389 JZB524383:JZB524389 JPF524383:JPF524389 JFJ524383:JFJ524389 IVN524383:IVN524389 ILR524383:ILR524389 IBV524383:IBV524389 HRZ524383:HRZ524389 HID524383:HID524389 GYH524383:GYH524389 GOL524383:GOL524389 GEP524383:GEP524389 FUT524383:FUT524389 FKX524383:FKX524389 FBB524383:FBB524389 ERF524383:ERF524389 EHJ524383:EHJ524389 DXN524383:DXN524389 DNR524383:DNR524389 DDV524383:DDV524389 CTZ524383:CTZ524389 CKD524383:CKD524389 CAH524383:CAH524389 BQL524383:BQL524389 BGP524383:BGP524389 AWT524383:AWT524389 AMX524383:AMX524389 ADB524383:ADB524389 TF524383:TF524389 JJ524383:JJ524389 N524383:N524389 WVV458847:WVV458853 WLZ458847:WLZ458853 WCD458847:WCD458853 VSH458847:VSH458853 VIL458847:VIL458853 UYP458847:UYP458853 UOT458847:UOT458853 UEX458847:UEX458853 TVB458847:TVB458853 TLF458847:TLF458853 TBJ458847:TBJ458853 SRN458847:SRN458853 SHR458847:SHR458853 RXV458847:RXV458853 RNZ458847:RNZ458853 RED458847:RED458853 QUH458847:QUH458853 QKL458847:QKL458853 QAP458847:QAP458853 PQT458847:PQT458853 PGX458847:PGX458853 OXB458847:OXB458853 ONF458847:ONF458853 ODJ458847:ODJ458853 NTN458847:NTN458853 NJR458847:NJR458853 MZV458847:MZV458853 MPZ458847:MPZ458853 MGD458847:MGD458853 LWH458847:LWH458853 LML458847:LML458853 LCP458847:LCP458853 KST458847:KST458853 KIX458847:KIX458853 JZB458847:JZB458853 JPF458847:JPF458853 JFJ458847:JFJ458853 IVN458847:IVN458853 ILR458847:ILR458853 IBV458847:IBV458853 HRZ458847:HRZ458853 HID458847:HID458853 GYH458847:GYH458853 GOL458847:GOL458853 GEP458847:GEP458853 FUT458847:FUT458853 FKX458847:FKX458853 FBB458847:FBB458853 ERF458847:ERF458853 EHJ458847:EHJ458853 DXN458847:DXN458853 DNR458847:DNR458853 DDV458847:DDV458853 CTZ458847:CTZ458853 CKD458847:CKD458853 CAH458847:CAH458853 BQL458847:BQL458853 BGP458847:BGP458853 AWT458847:AWT458853 AMX458847:AMX458853 ADB458847:ADB458853 TF458847:TF458853 JJ458847:JJ458853 N458847:N458853 WVV393311:WVV393317 WLZ393311:WLZ393317 WCD393311:WCD393317 VSH393311:VSH393317 VIL393311:VIL393317 UYP393311:UYP393317 UOT393311:UOT393317 UEX393311:UEX393317 TVB393311:TVB393317 TLF393311:TLF393317 TBJ393311:TBJ393317 SRN393311:SRN393317 SHR393311:SHR393317 RXV393311:RXV393317 RNZ393311:RNZ393317 RED393311:RED393317 QUH393311:QUH393317 QKL393311:QKL393317 QAP393311:QAP393317 PQT393311:PQT393317 PGX393311:PGX393317 OXB393311:OXB393317 ONF393311:ONF393317 ODJ393311:ODJ393317 NTN393311:NTN393317 NJR393311:NJR393317 MZV393311:MZV393317 MPZ393311:MPZ393317 MGD393311:MGD393317 LWH393311:LWH393317 LML393311:LML393317 LCP393311:LCP393317 KST393311:KST393317 KIX393311:KIX393317 JZB393311:JZB393317 JPF393311:JPF393317 JFJ393311:JFJ393317 IVN393311:IVN393317 ILR393311:ILR393317 IBV393311:IBV393317 HRZ393311:HRZ393317 HID393311:HID393317 GYH393311:GYH393317 GOL393311:GOL393317 GEP393311:GEP393317 FUT393311:FUT393317 FKX393311:FKX393317 FBB393311:FBB393317 ERF393311:ERF393317 EHJ393311:EHJ393317 DXN393311:DXN393317 DNR393311:DNR393317 DDV393311:DDV393317 CTZ393311:CTZ393317 CKD393311:CKD393317 CAH393311:CAH393317 BQL393311:BQL393317 BGP393311:BGP393317 AWT393311:AWT393317 AMX393311:AMX393317 ADB393311:ADB393317 TF393311:TF393317 JJ393311:JJ393317 N393311:N393317 WVV327775:WVV327781 WLZ327775:WLZ327781 WCD327775:WCD327781 VSH327775:VSH327781 VIL327775:VIL327781 UYP327775:UYP327781 UOT327775:UOT327781 UEX327775:UEX327781 TVB327775:TVB327781 TLF327775:TLF327781 TBJ327775:TBJ327781 SRN327775:SRN327781 SHR327775:SHR327781 RXV327775:RXV327781 RNZ327775:RNZ327781 RED327775:RED327781 QUH327775:QUH327781 QKL327775:QKL327781 QAP327775:QAP327781 PQT327775:PQT327781 PGX327775:PGX327781 OXB327775:OXB327781 ONF327775:ONF327781 ODJ327775:ODJ327781 NTN327775:NTN327781 NJR327775:NJR327781 MZV327775:MZV327781 MPZ327775:MPZ327781 MGD327775:MGD327781 LWH327775:LWH327781 LML327775:LML327781 LCP327775:LCP327781 KST327775:KST327781 KIX327775:KIX327781 JZB327775:JZB327781 JPF327775:JPF327781 JFJ327775:JFJ327781 IVN327775:IVN327781 ILR327775:ILR327781 IBV327775:IBV327781 HRZ327775:HRZ327781 HID327775:HID327781 GYH327775:GYH327781 GOL327775:GOL327781 GEP327775:GEP327781 FUT327775:FUT327781 FKX327775:FKX327781 FBB327775:FBB327781 ERF327775:ERF327781 EHJ327775:EHJ327781 DXN327775:DXN327781 DNR327775:DNR327781 DDV327775:DDV327781 CTZ327775:CTZ327781 CKD327775:CKD327781 CAH327775:CAH327781 BQL327775:BQL327781 BGP327775:BGP327781 AWT327775:AWT327781 AMX327775:AMX327781 ADB327775:ADB327781 TF327775:TF327781 JJ327775:JJ327781 N327775:N327781 WVV262239:WVV262245 WLZ262239:WLZ262245 WCD262239:WCD262245 VSH262239:VSH262245 VIL262239:VIL262245 UYP262239:UYP262245 UOT262239:UOT262245 UEX262239:UEX262245 TVB262239:TVB262245 TLF262239:TLF262245 TBJ262239:TBJ262245 SRN262239:SRN262245 SHR262239:SHR262245 RXV262239:RXV262245 RNZ262239:RNZ262245 RED262239:RED262245 QUH262239:QUH262245 QKL262239:QKL262245 QAP262239:QAP262245 PQT262239:PQT262245 PGX262239:PGX262245 OXB262239:OXB262245 ONF262239:ONF262245 ODJ262239:ODJ262245 NTN262239:NTN262245 NJR262239:NJR262245 MZV262239:MZV262245 MPZ262239:MPZ262245 MGD262239:MGD262245 LWH262239:LWH262245 LML262239:LML262245 LCP262239:LCP262245 KST262239:KST262245 KIX262239:KIX262245 JZB262239:JZB262245 JPF262239:JPF262245 JFJ262239:JFJ262245 IVN262239:IVN262245 ILR262239:ILR262245 IBV262239:IBV262245 HRZ262239:HRZ262245 HID262239:HID262245 GYH262239:GYH262245 GOL262239:GOL262245 GEP262239:GEP262245 FUT262239:FUT262245 FKX262239:FKX262245 FBB262239:FBB262245 ERF262239:ERF262245 EHJ262239:EHJ262245 DXN262239:DXN262245 DNR262239:DNR262245 DDV262239:DDV262245 CTZ262239:CTZ262245 CKD262239:CKD262245 CAH262239:CAH262245 BQL262239:BQL262245 BGP262239:BGP262245 AWT262239:AWT262245 AMX262239:AMX262245 ADB262239:ADB262245 TF262239:TF262245 JJ262239:JJ262245 N262239:N262245 WVV196703:WVV196709 WLZ196703:WLZ196709 WCD196703:WCD196709 VSH196703:VSH196709 VIL196703:VIL196709 UYP196703:UYP196709 UOT196703:UOT196709 UEX196703:UEX196709 TVB196703:TVB196709 TLF196703:TLF196709 TBJ196703:TBJ196709 SRN196703:SRN196709 SHR196703:SHR196709 RXV196703:RXV196709 RNZ196703:RNZ196709 RED196703:RED196709 QUH196703:QUH196709 QKL196703:QKL196709 QAP196703:QAP196709 PQT196703:PQT196709 PGX196703:PGX196709 OXB196703:OXB196709 ONF196703:ONF196709 ODJ196703:ODJ196709 NTN196703:NTN196709 NJR196703:NJR196709 MZV196703:MZV196709 MPZ196703:MPZ196709 MGD196703:MGD196709 LWH196703:LWH196709 LML196703:LML196709 LCP196703:LCP196709 KST196703:KST196709 KIX196703:KIX196709 JZB196703:JZB196709 JPF196703:JPF196709 JFJ196703:JFJ196709 IVN196703:IVN196709 ILR196703:ILR196709 IBV196703:IBV196709 HRZ196703:HRZ196709 HID196703:HID196709 GYH196703:GYH196709 GOL196703:GOL196709 GEP196703:GEP196709 FUT196703:FUT196709 FKX196703:FKX196709 FBB196703:FBB196709 ERF196703:ERF196709 EHJ196703:EHJ196709 DXN196703:DXN196709 DNR196703:DNR196709 DDV196703:DDV196709 CTZ196703:CTZ196709 CKD196703:CKD196709 CAH196703:CAH196709 BQL196703:BQL196709 BGP196703:BGP196709 AWT196703:AWT196709 AMX196703:AMX196709 ADB196703:ADB196709 TF196703:TF196709 JJ196703:JJ196709 N196703:N196709 WVV131167:WVV131173 WLZ131167:WLZ131173 WCD131167:WCD131173 VSH131167:VSH131173 VIL131167:VIL131173 UYP131167:UYP131173 UOT131167:UOT131173 UEX131167:UEX131173 TVB131167:TVB131173 TLF131167:TLF131173 TBJ131167:TBJ131173 SRN131167:SRN131173 SHR131167:SHR131173 RXV131167:RXV131173 RNZ131167:RNZ131173 RED131167:RED131173 QUH131167:QUH131173 QKL131167:QKL131173 QAP131167:QAP131173 PQT131167:PQT131173 PGX131167:PGX131173 OXB131167:OXB131173 ONF131167:ONF131173 ODJ131167:ODJ131173 NTN131167:NTN131173 NJR131167:NJR131173 MZV131167:MZV131173 MPZ131167:MPZ131173 MGD131167:MGD131173 LWH131167:LWH131173 LML131167:LML131173 LCP131167:LCP131173 KST131167:KST131173 KIX131167:KIX131173 JZB131167:JZB131173 JPF131167:JPF131173 JFJ131167:JFJ131173 IVN131167:IVN131173 ILR131167:ILR131173 IBV131167:IBV131173 HRZ131167:HRZ131173 HID131167:HID131173 GYH131167:GYH131173 GOL131167:GOL131173 GEP131167:GEP131173 FUT131167:FUT131173 FKX131167:FKX131173 FBB131167:FBB131173 ERF131167:ERF131173 EHJ131167:EHJ131173 DXN131167:DXN131173 DNR131167:DNR131173 DDV131167:DDV131173 CTZ131167:CTZ131173 CKD131167:CKD131173 CAH131167:CAH131173 BQL131167:BQL131173 BGP131167:BGP131173 AWT131167:AWT131173 AMX131167:AMX131173 ADB131167:ADB131173 TF131167:TF131173 JJ131167:JJ131173 N131167:N131173 WVV65631:WVV65637 WLZ65631:WLZ65637 WCD65631:WCD65637 VSH65631:VSH65637 VIL65631:VIL65637 UYP65631:UYP65637 UOT65631:UOT65637 UEX65631:UEX65637 TVB65631:TVB65637 TLF65631:TLF65637 TBJ65631:TBJ65637 SRN65631:SRN65637 SHR65631:SHR65637 RXV65631:RXV65637 RNZ65631:RNZ65637 RED65631:RED65637 QUH65631:QUH65637 QKL65631:QKL65637 QAP65631:QAP65637 PQT65631:PQT65637 PGX65631:PGX65637 OXB65631:OXB65637 ONF65631:ONF65637 ODJ65631:ODJ65637 NTN65631:NTN65637 NJR65631:NJR65637 MZV65631:MZV65637 MPZ65631:MPZ65637 MGD65631:MGD65637 LWH65631:LWH65637 LML65631:LML65637 LCP65631:LCP65637 KST65631:KST65637 KIX65631:KIX65637 JZB65631:JZB65637 JPF65631:JPF65637 JFJ65631:JFJ65637 IVN65631:IVN65637 ILR65631:ILR65637 IBV65631:IBV65637 HRZ65631:HRZ65637 HID65631:HID65637 GYH65631:GYH65637 GOL65631:GOL65637 GEP65631:GEP65637 FUT65631:FUT65637 FKX65631:FKX65637 FBB65631:FBB65637 ERF65631:ERF65637 EHJ65631:EHJ65637 DXN65631:DXN65637 DNR65631:DNR65637 DDV65631:DDV65637 CTZ65631:CTZ65637 CKD65631:CKD65637 CAH65631:CAH65637 BQL65631:BQL65637 BGP65631:BGP65637 AWT65631:AWT65637 AMX65631:AMX65637 ADB65631:ADB65637 TF65631:TF65637 JJ65631:JJ65637 N65631:N65637 N7 N38 N40 N42 N44 N46 TF57:TF72 ADB57:ADB72 AMX57:AMX72 AWT57:AWT72 BGP57:BGP72 BQL57:BQL72 CAH57:CAH72 CKD57:CKD72 CTZ57:CTZ72 DDV57:DDV72 DNR57:DNR72 DXN57:DXN72 EHJ57:EHJ72 ERF57:ERF72 FBB57:FBB72 FKX57:FKX72 FUT57:FUT72 GEP57:GEP72 GOL57:GOL72 GYH57:GYH72 HID57:HID72 HRZ57:HRZ72 IBV57:IBV72 ILR57:ILR72 IVN57:IVN72 JFJ57:JFJ72 JPF57:JPF72 JZB57:JZB72 KIX57:KIX72 KST57:KST72 LCP57:LCP72 LML57:LML72 LWH57:LWH72 MGD57:MGD72 MPZ57:MPZ72 MZV57:MZV72 NJR57:NJR72 NTN57:NTN72 ODJ57:ODJ72 ONF57:ONF72 OXB57:OXB72 PGX57:PGX72 PQT57:PQT72 QAP57:QAP72 QKL57:QKL72 QUH57:QUH72 RED57:RED72 RNZ57:RNZ72 RXV57:RXV72 SHR57:SHR72 SRN57:SRN72 TBJ57:TBJ72 TLF57:TLF72 TVB57:TVB72 UEX57:UEX72 UOT57:UOT72 UYP57:UYP72 VIL57:VIL72 VSH57:VSH72 WCD57:WCD72 WLZ57:WLZ72 N57 N59 N61 N63 N65 N67 N69 N71" xr:uid="{B65BF452-9DA3-42FA-9A44-FC07CBD11098}">
      <formula1>$M$105:$M$106</formula1>
    </dataValidation>
  </dataValidations>
  <pageMargins left="0.78740157480314965" right="0.59055118110236227" top="0.59055118110236227" bottom="0.98425196850393704" header="0.51181102362204722" footer="0.51181102362204722"/>
  <pageSetup paperSize="9" scale="6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3EB73-21B9-44C9-8722-97F1305B70B5}">
  <sheetPr codeName="Sheet59">
    <tabColor rgb="FFFFC000"/>
  </sheetPr>
  <dimension ref="C1:O21"/>
  <sheetViews>
    <sheetView view="pageBreakPreview" zoomScaleNormal="100" zoomScaleSheetLayoutView="100" workbookViewId="0">
      <selection activeCell="Q27" sqref="Q27"/>
    </sheetView>
  </sheetViews>
  <sheetFormatPr defaultRowHeight="14.25"/>
  <cols>
    <col min="1" max="1" width="9.140625" style="1"/>
    <col min="2" max="2" width="3.28515625" style="1" customWidth="1"/>
    <col min="3" max="3" width="31" style="1" customWidth="1"/>
    <col min="4" max="4" width="29.28515625" style="1" customWidth="1"/>
    <col min="5" max="5" width="18.5703125" style="1" customWidth="1"/>
    <col min="6" max="6" width="23.5703125" style="1" customWidth="1"/>
    <col min="7" max="7" width="26.7109375" style="1" customWidth="1"/>
    <col min="8" max="9" width="17.85546875" style="1" customWidth="1"/>
    <col min="10" max="11" width="9.140625" style="1"/>
    <col min="12" max="12" width="10.5703125" style="1" customWidth="1"/>
    <col min="13" max="13" width="14.140625" style="1" customWidth="1"/>
    <col min="14" max="14" width="9.28515625" style="1" customWidth="1"/>
    <col min="15" max="15" width="13" style="1" customWidth="1"/>
    <col min="16" max="255" width="9.140625" style="1"/>
    <col min="256" max="256" width="3.28515625" style="1" customWidth="1"/>
    <col min="257" max="257" width="31" style="1" customWidth="1"/>
    <col min="258" max="258" width="29.28515625" style="1" customWidth="1"/>
    <col min="259" max="259" width="18.5703125" style="1" customWidth="1"/>
    <col min="260" max="261" width="23.5703125" style="1" customWidth="1"/>
    <col min="262" max="263" width="17.85546875" style="1" customWidth="1"/>
    <col min="264" max="265" width="9.140625" style="1"/>
    <col min="266" max="266" width="10.5703125" style="1" customWidth="1"/>
    <col min="267" max="267" width="14.140625" style="1" customWidth="1"/>
    <col min="268" max="268" width="9.28515625" style="1" customWidth="1"/>
    <col min="269" max="269" width="13" style="1" customWidth="1"/>
    <col min="270" max="511" width="9.140625" style="1"/>
    <col min="512" max="512" width="3.28515625" style="1" customWidth="1"/>
    <col min="513" max="513" width="31" style="1" customWidth="1"/>
    <col min="514" max="514" width="29.28515625" style="1" customWidth="1"/>
    <col min="515" max="515" width="18.5703125" style="1" customWidth="1"/>
    <col min="516" max="517" width="23.5703125" style="1" customWidth="1"/>
    <col min="518" max="519" width="17.85546875" style="1" customWidth="1"/>
    <col min="520" max="521" width="9.140625" style="1"/>
    <col min="522" max="522" width="10.5703125" style="1" customWidth="1"/>
    <col min="523" max="523" width="14.140625" style="1" customWidth="1"/>
    <col min="524" max="524" width="9.28515625" style="1" customWidth="1"/>
    <col min="525" max="525" width="13" style="1" customWidth="1"/>
    <col min="526" max="767" width="9.140625" style="1"/>
    <col min="768" max="768" width="3.28515625" style="1" customWidth="1"/>
    <col min="769" max="769" width="31" style="1" customWidth="1"/>
    <col min="770" max="770" width="29.28515625" style="1" customWidth="1"/>
    <col min="771" max="771" width="18.5703125" style="1" customWidth="1"/>
    <col min="772" max="773" width="23.5703125" style="1" customWidth="1"/>
    <col min="774" max="775" width="17.85546875" style="1" customWidth="1"/>
    <col min="776" max="777" width="9.140625" style="1"/>
    <col min="778" max="778" width="10.5703125" style="1" customWidth="1"/>
    <col min="779" max="779" width="14.140625" style="1" customWidth="1"/>
    <col min="780" max="780" width="9.28515625" style="1" customWidth="1"/>
    <col min="781" max="781" width="13" style="1" customWidth="1"/>
    <col min="782" max="1023" width="9.140625" style="1"/>
    <col min="1024" max="1024" width="3.28515625" style="1" customWidth="1"/>
    <col min="1025" max="1025" width="31" style="1" customWidth="1"/>
    <col min="1026" max="1026" width="29.28515625" style="1" customWidth="1"/>
    <col min="1027" max="1027" width="18.5703125" style="1" customWidth="1"/>
    <col min="1028" max="1029" width="23.5703125" style="1" customWidth="1"/>
    <col min="1030" max="1031" width="17.85546875" style="1" customWidth="1"/>
    <col min="1032" max="1033" width="9.140625" style="1"/>
    <col min="1034" max="1034" width="10.5703125" style="1" customWidth="1"/>
    <col min="1035" max="1035" width="14.140625" style="1" customWidth="1"/>
    <col min="1036" max="1036" width="9.28515625" style="1" customWidth="1"/>
    <col min="1037" max="1037" width="13" style="1" customWidth="1"/>
    <col min="1038" max="1279" width="9.140625" style="1"/>
    <col min="1280" max="1280" width="3.28515625" style="1" customWidth="1"/>
    <col min="1281" max="1281" width="31" style="1" customWidth="1"/>
    <col min="1282" max="1282" width="29.28515625" style="1" customWidth="1"/>
    <col min="1283" max="1283" width="18.5703125" style="1" customWidth="1"/>
    <col min="1284" max="1285" width="23.5703125" style="1" customWidth="1"/>
    <col min="1286" max="1287" width="17.85546875" style="1" customWidth="1"/>
    <col min="1288" max="1289" width="9.140625" style="1"/>
    <col min="1290" max="1290" width="10.5703125" style="1" customWidth="1"/>
    <col min="1291" max="1291" width="14.140625" style="1" customWidth="1"/>
    <col min="1292" max="1292" width="9.28515625" style="1" customWidth="1"/>
    <col min="1293" max="1293" width="13" style="1" customWidth="1"/>
    <col min="1294" max="1535" width="9.140625" style="1"/>
    <col min="1536" max="1536" width="3.28515625" style="1" customWidth="1"/>
    <col min="1537" max="1537" width="31" style="1" customWidth="1"/>
    <col min="1538" max="1538" width="29.28515625" style="1" customWidth="1"/>
    <col min="1539" max="1539" width="18.5703125" style="1" customWidth="1"/>
    <col min="1540" max="1541" width="23.5703125" style="1" customWidth="1"/>
    <col min="1542" max="1543" width="17.85546875" style="1" customWidth="1"/>
    <col min="1544" max="1545" width="9.140625" style="1"/>
    <col min="1546" max="1546" width="10.5703125" style="1" customWidth="1"/>
    <col min="1547" max="1547" width="14.140625" style="1" customWidth="1"/>
    <col min="1548" max="1548" width="9.28515625" style="1" customWidth="1"/>
    <col min="1549" max="1549" width="13" style="1" customWidth="1"/>
    <col min="1550" max="1791" width="9.140625" style="1"/>
    <col min="1792" max="1792" width="3.28515625" style="1" customWidth="1"/>
    <col min="1793" max="1793" width="31" style="1" customWidth="1"/>
    <col min="1794" max="1794" width="29.28515625" style="1" customWidth="1"/>
    <col min="1795" max="1795" width="18.5703125" style="1" customWidth="1"/>
    <col min="1796" max="1797" width="23.5703125" style="1" customWidth="1"/>
    <col min="1798" max="1799" width="17.85546875" style="1" customWidth="1"/>
    <col min="1800" max="1801" width="9.140625" style="1"/>
    <col min="1802" max="1802" width="10.5703125" style="1" customWidth="1"/>
    <col min="1803" max="1803" width="14.140625" style="1" customWidth="1"/>
    <col min="1804" max="1804" width="9.28515625" style="1" customWidth="1"/>
    <col min="1805" max="1805" width="13" style="1" customWidth="1"/>
    <col min="1806" max="2047" width="9.140625" style="1"/>
    <col min="2048" max="2048" width="3.28515625" style="1" customWidth="1"/>
    <col min="2049" max="2049" width="31" style="1" customWidth="1"/>
    <col min="2050" max="2050" width="29.28515625" style="1" customWidth="1"/>
    <col min="2051" max="2051" width="18.5703125" style="1" customWidth="1"/>
    <col min="2052" max="2053" width="23.5703125" style="1" customWidth="1"/>
    <col min="2054" max="2055" width="17.85546875" style="1" customWidth="1"/>
    <col min="2056" max="2057" width="9.140625" style="1"/>
    <col min="2058" max="2058" width="10.5703125" style="1" customWidth="1"/>
    <col min="2059" max="2059" width="14.140625" style="1" customWidth="1"/>
    <col min="2060" max="2060" width="9.28515625" style="1" customWidth="1"/>
    <col min="2061" max="2061" width="13" style="1" customWidth="1"/>
    <col min="2062" max="2303" width="9.140625" style="1"/>
    <col min="2304" max="2304" width="3.28515625" style="1" customWidth="1"/>
    <col min="2305" max="2305" width="31" style="1" customWidth="1"/>
    <col min="2306" max="2306" width="29.28515625" style="1" customWidth="1"/>
    <col min="2307" max="2307" width="18.5703125" style="1" customWidth="1"/>
    <col min="2308" max="2309" width="23.5703125" style="1" customWidth="1"/>
    <col min="2310" max="2311" width="17.85546875" style="1" customWidth="1"/>
    <col min="2312" max="2313" width="9.140625" style="1"/>
    <col min="2314" max="2314" width="10.5703125" style="1" customWidth="1"/>
    <col min="2315" max="2315" width="14.140625" style="1" customWidth="1"/>
    <col min="2316" max="2316" width="9.28515625" style="1" customWidth="1"/>
    <col min="2317" max="2317" width="13" style="1" customWidth="1"/>
    <col min="2318" max="2559" width="9.140625" style="1"/>
    <col min="2560" max="2560" width="3.28515625" style="1" customWidth="1"/>
    <col min="2561" max="2561" width="31" style="1" customWidth="1"/>
    <col min="2562" max="2562" width="29.28515625" style="1" customWidth="1"/>
    <col min="2563" max="2563" width="18.5703125" style="1" customWidth="1"/>
    <col min="2564" max="2565" width="23.5703125" style="1" customWidth="1"/>
    <col min="2566" max="2567" width="17.85546875" style="1" customWidth="1"/>
    <col min="2568" max="2569" width="9.140625" style="1"/>
    <col min="2570" max="2570" width="10.5703125" style="1" customWidth="1"/>
    <col min="2571" max="2571" width="14.140625" style="1" customWidth="1"/>
    <col min="2572" max="2572" width="9.28515625" style="1" customWidth="1"/>
    <col min="2573" max="2573" width="13" style="1" customWidth="1"/>
    <col min="2574" max="2815" width="9.140625" style="1"/>
    <col min="2816" max="2816" width="3.28515625" style="1" customWidth="1"/>
    <col min="2817" max="2817" width="31" style="1" customWidth="1"/>
    <col min="2818" max="2818" width="29.28515625" style="1" customWidth="1"/>
    <col min="2819" max="2819" width="18.5703125" style="1" customWidth="1"/>
    <col min="2820" max="2821" width="23.5703125" style="1" customWidth="1"/>
    <col min="2822" max="2823" width="17.85546875" style="1" customWidth="1"/>
    <col min="2824" max="2825" width="9.140625" style="1"/>
    <col min="2826" max="2826" width="10.5703125" style="1" customWidth="1"/>
    <col min="2827" max="2827" width="14.140625" style="1" customWidth="1"/>
    <col min="2828" max="2828" width="9.28515625" style="1" customWidth="1"/>
    <col min="2829" max="2829" width="13" style="1" customWidth="1"/>
    <col min="2830" max="3071" width="9.140625" style="1"/>
    <col min="3072" max="3072" width="3.28515625" style="1" customWidth="1"/>
    <col min="3073" max="3073" width="31" style="1" customWidth="1"/>
    <col min="3074" max="3074" width="29.28515625" style="1" customWidth="1"/>
    <col min="3075" max="3075" width="18.5703125" style="1" customWidth="1"/>
    <col min="3076" max="3077" width="23.5703125" style="1" customWidth="1"/>
    <col min="3078" max="3079" width="17.85546875" style="1" customWidth="1"/>
    <col min="3080" max="3081" width="9.140625" style="1"/>
    <col min="3082" max="3082" width="10.5703125" style="1" customWidth="1"/>
    <col min="3083" max="3083" width="14.140625" style="1" customWidth="1"/>
    <col min="3084" max="3084" width="9.28515625" style="1" customWidth="1"/>
    <col min="3085" max="3085" width="13" style="1" customWidth="1"/>
    <col min="3086" max="3327" width="9.140625" style="1"/>
    <col min="3328" max="3328" width="3.28515625" style="1" customWidth="1"/>
    <col min="3329" max="3329" width="31" style="1" customWidth="1"/>
    <col min="3330" max="3330" width="29.28515625" style="1" customWidth="1"/>
    <col min="3331" max="3331" width="18.5703125" style="1" customWidth="1"/>
    <col min="3332" max="3333" width="23.5703125" style="1" customWidth="1"/>
    <col min="3334" max="3335" width="17.85546875" style="1" customWidth="1"/>
    <col min="3336" max="3337" width="9.140625" style="1"/>
    <col min="3338" max="3338" width="10.5703125" style="1" customWidth="1"/>
    <col min="3339" max="3339" width="14.140625" style="1" customWidth="1"/>
    <col min="3340" max="3340" width="9.28515625" style="1" customWidth="1"/>
    <col min="3341" max="3341" width="13" style="1" customWidth="1"/>
    <col min="3342" max="3583" width="9.140625" style="1"/>
    <col min="3584" max="3584" width="3.28515625" style="1" customWidth="1"/>
    <col min="3585" max="3585" width="31" style="1" customWidth="1"/>
    <col min="3586" max="3586" width="29.28515625" style="1" customWidth="1"/>
    <col min="3587" max="3587" width="18.5703125" style="1" customWidth="1"/>
    <col min="3588" max="3589" width="23.5703125" style="1" customWidth="1"/>
    <col min="3590" max="3591" width="17.85546875" style="1" customWidth="1"/>
    <col min="3592" max="3593" width="9.140625" style="1"/>
    <col min="3594" max="3594" width="10.5703125" style="1" customWidth="1"/>
    <col min="3595" max="3595" width="14.140625" style="1" customWidth="1"/>
    <col min="3596" max="3596" width="9.28515625" style="1" customWidth="1"/>
    <col min="3597" max="3597" width="13" style="1" customWidth="1"/>
    <col min="3598" max="3839" width="9.140625" style="1"/>
    <col min="3840" max="3840" width="3.28515625" style="1" customWidth="1"/>
    <col min="3841" max="3841" width="31" style="1" customWidth="1"/>
    <col min="3842" max="3842" width="29.28515625" style="1" customWidth="1"/>
    <col min="3843" max="3843" width="18.5703125" style="1" customWidth="1"/>
    <col min="3844" max="3845" width="23.5703125" style="1" customWidth="1"/>
    <col min="3846" max="3847" width="17.85546875" style="1" customWidth="1"/>
    <col min="3848" max="3849" width="9.140625" style="1"/>
    <col min="3850" max="3850" width="10.5703125" style="1" customWidth="1"/>
    <col min="3851" max="3851" width="14.140625" style="1" customWidth="1"/>
    <col min="3852" max="3852" width="9.28515625" style="1" customWidth="1"/>
    <col min="3853" max="3853" width="13" style="1" customWidth="1"/>
    <col min="3854" max="4095" width="9.140625" style="1"/>
    <col min="4096" max="4096" width="3.28515625" style="1" customWidth="1"/>
    <col min="4097" max="4097" width="31" style="1" customWidth="1"/>
    <col min="4098" max="4098" width="29.28515625" style="1" customWidth="1"/>
    <col min="4099" max="4099" width="18.5703125" style="1" customWidth="1"/>
    <col min="4100" max="4101" width="23.5703125" style="1" customWidth="1"/>
    <col min="4102" max="4103" width="17.85546875" style="1" customWidth="1"/>
    <col min="4104" max="4105" width="9.140625" style="1"/>
    <col min="4106" max="4106" width="10.5703125" style="1" customWidth="1"/>
    <col min="4107" max="4107" width="14.140625" style="1" customWidth="1"/>
    <col min="4108" max="4108" width="9.28515625" style="1" customWidth="1"/>
    <col min="4109" max="4109" width="13" style="1" customWidth="1"/>
    <col min="4110" max="4351" width="9.140625" style="1"/>
    <col min="4352" max="4352" width="3.28515625" style="1" customWidth="1"/>
    <col min="4353" max="4353" width="31" style="1" customWidth="1"/>
    <col min="4354" max="4354" width="29.28515625" style="1" customWidth="1"/>
    <col min="4355" max="4355" width="18.5703125" style="1" customWidth="1"/>
    <col min="4356" max="4357" width="23.5703125" style="1" customWidth="1"/>
    <col min="4358" max="4359" width="17.85546875" style="1" customWidth="1"/>
    <col min="4360" max="4361" width="9.140625" style="1"/>
    <col min="4362" max="4362" width="10.5703125" style="1" customWidth="1"/>
    <col min="4363" max="4363" width="14.140625" style="1" customWidth="1"/>
    <col min="4364" max="4364" width="9.28515625" style="1" customWidth="1"/>
    <col min="4365" max="4365" width="13" style="1" customWidth="1"/>
    <col min="4366" max="4607" width="9.140625" style="1"/>
    <col min="4608" max="4608" width="3.28515625" style="1" customWidth="1"/>
    <col min="4609" max="4609" width="31" style="1" customWidth="1"/>
    <col min="4610" max="4610" width="29.28515625" style="1" customWidth="1"/>
    <col min="4611" max="4611" width="18.5703125" style="1" customWidth="1"/>
    <col min="4612" max="4613" width="23.5703125" style="1" customWidth="1"/>
    <col min="4614" max="4615" width="17.85546875" style="1" customWidth="1"/>
    <col min="4616" max="4617" width="9.140625" style="1"/>
    <col min="4618" max="4618" width="10.5703125" style="1" customWidth="1"/>
    <col min="4619" max="4619" width="14.140625" style="1" customWidth="1"/>
    <col min="4620" max="4620" width="9.28515625" style="1" customWidth="1"/>
    <col min="4621" max="4621" width="13" style="1" customWidth="1"/>
    <col min="4622" max="4863" width="9.140625" style="1"/>
    <col min="4864" max="4864" width="3.28515625" style="1" customWidth="1"/>
    <col min="4865" max="4865" width="31" style="1" customWidth="1"/>
    <col min="4866" max="4866" width="29.28515625" style="1" customWidth="1"/>
    <col min="4867" max="4867" width="18.5703125" style="1" customWidth="1"/>
    <col min="4868" max="4869" width="23.5703125" style="1" customWidth="1"/>
    <col min="4870" max="4871" width="17.85546875" style="1" customWidth="1"/>
    <col min="4872" max="4873" width="9.140625" style="1"/>
    <col min="4874" max="4874" width="10.5703125" style="1" customWidth="1"/>
    <col min="4875" max="4875" width="14.140625" style="1" customWidth="1"/>
    <col min="4876" max="4876" width="9.28515625" style="1" customWidth="1"/>
    <col min="4877" max="4877" width="13" style="1" customWidth="1"/>
    <col min="4878" max="5119" width="9.140625" style="1"/>
    <col min="5120" max="5120" width="3.28515625" style="1" customWidth="1"/>
    <col min="5121" max="5121" width="31" style="1" customWidth="1"/>
    <col min="5122" max="5122" width="29.28515625" style="1" customWidth="1"/>
    <col min="5123" max="5123" width="18.5703125" style="1" customWidth="1"/>
    <col min="5124" max="5125" width="23.5703125" style="1" customWidth="1"/>
    <col min="5126" max="5127" width="17.85546875" style="1" customWidth="1"/>
    <col min="5128" max="5129" width="9.140625" style="1"/>
    <col min="5130" max="5130" width="10.5703125" style="1" customWidth="1"/>
    <col min="5131" max="5131" width="14.140625" style="1" customWidth="1"/>
    <col min="5132" max="5132" width="9.28515625" style="1" customWidth="1"/>
    <col min="5133" max="5133" width="13" style="1" customWidth="1"/>
    <col min="5134" max="5375" width="9.140625" style="1"/>
    <col min="5376" max="5376" width="3.28515625" style="1" customWidth="1"/>
    <col min="5377" max="5377" width="31" style="1" customWidth="1"/>
    <col min="5378" max="5378" width="29.28515625" style="1" customWidth="1"/>
    <col min="5379" max="5379" width="18.5703125" style="1" customWidth="1"/>
    <col min="5380" max="5381" width="23.5703125" style="1" customWidth="1"/>
    <col min="5382" max="5383" width="17.85546875" style="1" customWidth="1"/>
    <col min="5384" max="5385" width="9.140625" style="1"/>
    <col min="5386" max="5386" width="10.5703125" style="1" customWidth="1"/>
    <col min="5387" max="5387" width="14.140625" style="1" customWidth="1"/>
    <col min="5388" max="5388" width="9.28515625" style="1" customWidth="1"/>
    <col min="5389" max="5389" width="13" style="1" customWidth="1"/>
    <col min="5390" max="5631" width="9.140625" style="1"/>
    <col min="5632" max="5632" width="3.28515625" style="1" customWidth="1"/>
    <col min="5633" max="5633" width="31" style="1" customWidth="1"/>
    <col min="5634" max="5634" width="29.28515625" style="1" customWidth="1"/>
    <col min="5635" max="5635" width="18.5703125" style="1" customWidth="1"/>
    <col min="5636" max="5637" width="23.5703125" style="1" customWidth="1"/>
    <col min="5638" max="5639" width="17.85546875" style="1" customWidth="1"/>
    <col min="5640" max="5641" width="9.140625" style="1"/>
    <col min="5642" max="5642" width="10.5703125" style="1" customWidth="1"/>
    <col min="5643" max="5643" width="14.140625" style="1" customWidth="1"/>
    <col min="5644" max="5644" width="9.28515625" style="1" customWidth="1"/>
    <col min="5645" max="5645" width="13" style="1" customWidth="1"/>
    <col min="5646" max="5887" width="9.140625" style="1"/>
    <col min="5888" max="5888" width="3.28515625" style="1" customWidth="1"/>
    <col min="5889" max="5889" width="31" style="1" customWidth="1"/>
    <col min="5890" max="5890" width="29.28515625" style="1" customWidth="1"/>
    <col min="5891" max="5891" width="18.5703125" style="1" customWidth="1"/>
    <col min="5892" max="5893" width="23.5703125" style="1" customWidth="1"/>
    <col min="5894" max="5895" width="17.85546875" style="1" customWidth="1"/>
    <col min="5896" max="5897" width="9.140625" style="1"/>
    <col min="5898" max="5898" width="10.5703125" style="1" customWidth="1"/>
    <col min="5899" max="5899" width="14.140625" style="1" customWidth="1"/>
    <col min="5900" max="5900" width="9.28515625" style="1" customWidth="1"/>
    <col min="5901" max="5901" width="13" style="1" customWidth="1"/>
    <col min="5902" max="6143" width="9.140625" style="1"/>
    <col min="6144" max="6144" width="3.28515625" style="1" customWidth="1"/>
    <col min="6145" max="6145" width="31" style="1" customWidth="1"/>
    <col min="6146" max="6146" width="29.28515625" style="1" customWidth="1"/>
    <col min="6147" max="6147" width="18.5703125" style="1" customWidth="1"/>
    <col min="6148" max="6149" width="23.5703125" style="1" customWidth="1"/>
    <col min="6150" max="6151" width="17.85546875" style="1" customWidth="1"/>
    <col min="6152" max="6153" width="9.140625" style="1"/>
    <col min="6154" max="6154" width="10.5703125" style="1" customWidth="1"/>
    <col min="6155" max="6155" width="14.140625" style="1" customWidth="1"/>
    <col min="6156" max="6156" width="9.28515625" style="1" customWidth="1"/>
    <col min="6157" max="6157" width="13" style="1" customWidth="1"/>
    <col min="6158" max="6399" width="9.140625" style="1"/>
    <col min="6400" max="6400" width="3.28515625" style="1" customWidth="1"/>
    <col min="6401" max="6401" width="31" style="1" customWidth="1"/>
    <col min="6402" max="6402" width="29.28515625" style="1" customWidth="1"/>
    <col min="6403" max="6403" width="18.5703125" style="1" customWidth="1"/>
    <col min="6404" max="6405" width="23.5703125" style="1" customWidth="1"/>
    <col min="6406" max="6407" width="17.85546875" style="1" customWidth="1"/>
    <col min="6408" max="6409" width="9.140625" style="1"/>
    <col min="6410" max="6410" width="10.5703125" style="1" customWidth="1"/>
    <col min="6411" max="6411" width="14.140625" style="1" customWidth="1"/>
    <col min="6412" max="6412" width="9.28515625" style="1" customWidth="1"/>
    <col min="6413" max="6413" width="13" style="1" customWidth="1"/>
    <col min="6414" max="6655" width="9.140625" style="1"/>
    <col min="6656" max="6656" width="3.28515625" style="1" customWidth="1"/>
    <col min="6657" max="6657" width="31" style="1" customWidth="1"/>
    <col min="6658" max="6658" width="29.28515625" style="1" customWidth="1"/>
    <col min="6659" max="6659" width="18.5703125" style="1" customWidth="1"/>
    <col min="6660" max="6661" width="23.5703125" style="1" customWidth="1"/>
    <col min="6662" max="6663" width="17.85546875" style="1" customWidth="1"/>
    <col min="6664" max="6665" width="9.140625" style="1"/>
    <col min="6666" max="6666" width="10.5703125" style="1" customWidth="1"/>
    <col min="6667" max="6667" width="14.140625" style="1" customWidth="1"/>
    <col min="6668" max="6668" width="9.28515625" style="1" customWidth="1"/>
    <col min="6669" max="6669" width="13" style="1" customWidth="1"/>
    <col min="6670" max="6911" width="9.140625" style="1"/>
    <col min="6912" max="6912" width="3.28515625" style="1" customWidth="1"/>
    <col min="6913" max="6913" width="31" style="1" customWidth="1"/>
    <col min="6914" max="6914" width="29.28515625" style="1" customWidth="1"/>
    <col min="6915" max="6915" width="18.5703125" style="1" customWidth="1"/>
    <col min="6916" max="6917" width="23.5703125" style="1" customWidth="1"/>
    <col min="6918" max="6919" width="17.85546875" style="1" customWidth="1"/>
    <col min="6920" max="6921" width="9.140625" style="1"/>
    <col min="6922" max="6922" width="10.5703125" style="1" customWidth="1"/>
    <col min="6923" max="6923" width="14.140625" style="1" customWidth="1"/>
    <col min="6924" max="6924" width="9.28515625" style="1" customWidth="1"/>
    <col min="6925" max="6925" width="13" style="1" customWidth="1"/>
    <col min="6926" max="7167" width="9.140625" style="1"/>
    <col min="7168" max="7168" width="3.28515625" style="1" customWidth="1"/>
    <col min="7169" max="7169" width="31" style="1" customWidth="1"/>
    <col min="7170" max="7170" width="29.28515625" style="1" customWidth="1"/>
    <col min="7171" max="7171" width="18.5703125" style="1" customWidth="1"/>
    <col min="7172" max="7173" width="23.5703125" style="1" customWidth="1"/>
    <col min="7174" max="7175" width="17.85546875" style="1" customWidth="1"/>
    <col min="7176" max="7177" width="9.140625" style="1"/>
    <col min="7178" max="7178" width="10.5703125" style="1" customWidth="1"/>
    <col min="7179" max="7179" width="14.140625" style="1" customWidth="1"/>
    <col min="7180" max="7180" width="9.28515625" style="1" customWidth="1"/>
    <col min="7181" max="7181" width="13" style="1" customWidth="1"/>
    <col min="7182" max="7423" width="9.140625" style="1"/>
    <col min="7424" max="7424" width="3.28515625" style="1" customWidth="1"/>
    <col min="7425" max="7425" width="31" style="1" customWidth="1"/>
    <col min="7426" max="7426" width="29.28515625" style="1" customWidth="1"/>
    <col min="7427" max="7427" width="18.5703125" style="1" customWidth="1"/>
    <col min="7428" max="7429" width="23.5703125" style="1" customWidth="1"/>
    <col min="7430" max="7431" width="17.85546875" style="1" customWidth="1"/>
    <col min="7432" max="7433" width="9.140625" style="1"/>
    <col min="7434" max="7434" width="10.5703125" style="1" customWidth="1"/>
    <col min="7435" max="7435" width="14.140625" style="1" customWidth="1"/>
    <col min="7436" max="7436" width="9.28515625" style="1" customWidth="1"/>
    <col min="7437" max="7437" width="13" style="1" customWidth="1"/>
    <col min="7438" max="7679" width="9.140625" style="1"/>
    <col min="7680" max="7680" width="3.28515625" style="1" customWidth="1"/>
    <col min="7681" max="7681" width="31" style="1" customWidth="1"/>
    <col min="7682" max="7682" width="29.28515625" style="1" customWidth="1"/>
    <col min="7683" max="7683" width="18.5703125" style="1" customWidth="1"/>
    <col min="7684" max="7685" width="23.5703125" style="1" customWidth="1"/>
    <col min="7686" max="7687" width="17.85546875" style="1" customWidth="1"/>
    <col min="7688" max="7689" width="9.140625" style="1"/>
    <col min="7690" max="7690" width="10.5703125" style="1" customWidth="1"/>
    <col min="7691" max="7691" width="14.140625" style="1" customWidth="1"/>
    <col min="7692" max="7692" width="9.28515625" style="1" customWidth="1"/>
    <col min="7693" max="7693" width="13" style="1" customWidth="1"/>
    <col min="7694" max="7935" width="9.140625" style="1"/>
    <col min="7936" max="7936" width="3.28515625" style="1" customWidth="1"/>
    <col min="7937" max="7937" width="31" style="1" customWidth="1"/>
    <col min="7938" max="7938" width="29.28515625" style="1" customWidth="1"/>
    <col min="7939" max="7939" width="18.5703125" style="1" customWidth="1"/>
    <col min="7940" max="7941" width="23.5703125" style="1" customWidth="1"/>
    <col min="7942" max="7943" width="17.85546875" style="1" customWidth="1"/>
    <col min="7944" max="7945" width="9.140625" style="1"/>
    <col min="7946" max="7946" width="10.5703125" style="1" customWidth="1"/>
    <col min="7947" max="7947" width="14.140625" style="1" customWidth="1"/>
    <col min="7948" max="7948" width="9.28515625" style="1" customWidth="1"/>
    <col min="7949" max="7949" width="13" style="1" customWidth="1"/>
    <col min="7950" max="8191" width="9.140625" style="1"/>
    <col min="8192" max="8192" width="3.28515625" style="1" customWidth="1"/>
    <col min="8193" max="8193" width="31" style="1" customWidth="1"/>
    <col min="8194" max="8194" width="29.28515625" style="1" customWidth="1"/>
    <col min="8195" max="8195" width="18.5703125" style="1" customWidth="1"/>
    <col min="8196" max="8197" width="23.5703125" style="1" customWidth="1"/>
    <col min="8198" max="8199" width="17.85546875" style="1" customWidth="1"/>
    <col min="8200" max="8201" width="9.140625" style="1"/>
    <col min="8202" max="8202" width="10.5703125" style="1" customWidth="1"/>
    <col min="8203" max="8203" width="14.140625" style="1" customWidth="1"/>
    <col min="8204" max="8204" width="9.28515625" style="1" customWidth="1"/>
    <col min="8205" max="8205" width="13" style="1" customWidth="1"/>
    <col min="8206" max="8447" width="9.140625" style="1"/>
    <col min="8448" max="8448" width="3.28515625" style="1" customWidth="1"/>
    <col min="8449" max="8449" width="31" style="1" customWidth="1"/>
    <col min="8450" max="8450" width="29.28515625" style="1" customWidth="1"/>
    <col min="8451" max="8451" width="18.5703125" style="1" customWidth="1"/>
    <col min="8452" max="8453" width="23.5703125" style="1" customWidth="1"/>
    <col min="8454" max="8455" width="17.85546875" style="1" customWidth="1"/>
    <col min="8456" max="8457" width="9.140625" style="1"/>
    <col min="8458" max="8458" width="10.5703125" style="1" customWidth="1"/>
    <col min="8459" max="8459" width="14.140625" style="1" customWidth="1"/>
    <col min="8460" max="8460" width="9.28515625" style="1" customWidth="1"/>
    <col min="8461" max="8461" width="13" style="1" customWidth="1"/>
    <col min="8462" max="8703" width="9.140625" style="1"/>
    <col min="8704" max="8704" width="3.28515625" style="1" customWidth="1"/>
    <col min="8705" max="8705" width="31" style="1" customWidth="1"/>
    <col min="8706" max="8706" width="29.28515625" style="1" customWidth="1"/>
    <col min="8707" max="8707" width="18.5703125" style="1" customWidth="1"/>
    <col min="8708" max="8709" width="23.5703125" style="1" customWidth="1"/>
    <col min="8710" max="8711" width="17.85546875" style="1" customWidth="1"/>
    <col min="8712" max="8713" width="9.140625" style="1"/>
    <col min="8714" max="8714" width="10.5703125" style="1" customWidth="1"/>
    <col min="8715" max="8715" width="14.140625" style="1" customWidth="1"/>
    <col min="8716" max="8716" width="9.28515625" style="1" customWidth="1"/>
    <col min="8717" max="8717" width="13" style="1" customWidth="1"/>
    <col min="8718" max="8959" width="9.140625" style="1"/>
    <col min="8960" max="8960" width="3.28515625" style="1" customWidth="1"/>
    <col min="8961" max="8961" width="31" style="1" customWidth="1"/>
    <col min="8962" max="8962" width="29.28515625" style="1" customWidth="1"/>
    <col min="8963" max="8963" width="18.5703125" style="1" customWidth="1"/>
    <col min="8964" max="8965" width="23.5703125" style="1" customWidth="1"/>
    <col min="8966" max="8967" width="17.85546875" style="1" customWidth="1"/>
    <col min="8968" max="8969" width="9.140625" style="1"/>
    <col min="8970" max="8970" width="10.5703125" style="1" customWidth="1"/>
    <col min="8971" max="8971" width="14.140625" style="1" customWidth="1"/>
    <col min="8972" max="8972" width="9.28515625" style="1" customWidth="1"/>
    <col min="8973" max="8973" width="13" style="1" customWidth="1"/>
    <col min="8974" max="9215" width="9.140625" style="1"/>
    <col min="9216" max="9216" width="3.28515625" style="1" customWidth="1"/>
    <col min="9217" max="9217" width="31" style="1" customWidth="1"/>
    <col min="9218" max="9218" width="29.28515625" style="1" customWidth="1"/>
    <col min="9219" max="9219" width="18.5703125" style="1" customWidth="1"/>
    <col min="9220" max="9221" width="23.5703125" style="1" customWidth="1"/>
    <col min="9222" max="9223" width="17.85546875" style="1" customWidth="1"/>
    <col min="9224" max="9225" width="9.140625" style="1"/>
    <col min="9226" max="9226" width="10.5703125" style="1" customWidth="1"/>
    <col min="9227" max="9227" width="14.140625" style="1" customWidth="1"/>
    <col min="9228" max="9228" width="9.28515625" style="1" customWidth="1"/>
    <col min="9229" max="9229" width="13" style="1" customWidth="1"/>
    <col min="9230" max="9471" width="9.140625" style="1"/>
    <col min="9472" max="9472" width="3.28515625" style="1" customWidth="1"/>
    <col min="9473" max="9473" width="31" style="1" customWidth="1"/>
    <col min="9474" max="9474" width="29.28515625" style="1" customWidth="1"/>
    <col min="9475" max="9475" width="18.5703125" style="1" customWidth="1"/>
    <col min="9476" max="9477" width="23.5703125" style="1" customWidth="1"/>
    <col min="9478" max="9479" width="17.85546875" style="1" customWidth="1"/>
    <col min="9480" max="9481" width="9.140625" style="1"/>
    <col min="9482" max="9482" width="10.5703125" style="1" customWidth="1"/>
    <col min="9483" max="9483" width="14.140625" style="1" customWidth="1"/>
    <col min="9484" max="9484" width="9.28515625" style="1" customWidth="1"/>
    <col min="9485" max="9485" width="13" style="1" customWidth="1"/>
    <col min="9486" max="9727" width="9.140625" style="1"/>
    <col min="9728" max="9728" width="3.28515625" style="1" customWidth="1"/>
    <col min="9729" max="9729" width="31" style="1" customWidth="1"/>
    <col min="9730" max="9730" width="29.28515625" style="1" customWidth="1"/>
    <col min="9731" max="9731" width="18.5703125" style="1" customWidth="1"/>
    <col min="9732" max="9733" width="23.5703125" style="1" customWidth="1"/>
    <col min="9734" max="9735" width="17.85546875" style="1" customWidth="1"/>
    <col min="9736" max="9737" width="9.140625" style="1"/>
    <col min="9738" max="9738" width="10.5703125" style="1" customWidth="1"/>
    <col min="9739" max="9739" width="14.140625" style="1" customWidth="1"/>
    <col min="9740" max="9740" width="9.28515625" style="1" customWidth="1"/>
    <col min="9741" max="9741" width="13" style="1" customWidth="1"/>
    <col min="9742" max="9983" width="9.140625" style="1"/>
    <col min="9984" max="9984" width="3.28515625" style="1" customWidth="1"/>
    <col min="9985" max="9985" width="31" style="1" customWidth="1"/>
    <col min="9986" max="9986" width="29.28515625" style="1" customWidth="1"/>
    <col min="9987" max="9987" width="18.5703125" style="1" customWidth="1"/>
    <col min="9988" max="9989" width="23.5703125" style="1" customWidth="1"/>
    <col min="9990" max="9991" width="17.85546875" style="1" customWidth="1"/>
    <col min="9992" max="9993" width="9.140625" style="1"/>
    <col min="9994" max="9994" width="10.5703125" style="1" customWidth="1"/>
    <col min="9995" max="9995" width="14.140625" style="1" customWidth="1"/>
    <col min="9996" max="9996" width="9.28515625" style="1" customWidth="1"/>
    <col min="9997" max="9997" width="13" style="1" customWidth="1"/>
    <col min="9998" max="10239" width="9.140625" style="1"/>
    <col min="10240" max="10240" width="3.28515625" style="1" customWidth="1"/>
    <col min="10241" max="10241" width="31" style="1" customWidth="1"/>
    <col min="10242" max="10242" width="29.28515625" style="1" customWidth="1"/>
    <col min="10243" max="10243" width="18.5703125" style="1" customWidth="1"/>
    <col min="10244" max="10245" width="23.5703125" style="1" customWidth="1"/>
    <col min="10246" max="10247" width="17.85546875" style="1" customWidth="1"/>
    <col min="10248" max="10249" width="9.140625" style="1"/>
    <col min="10250" max="10250" width="10.5703125" style="1" customWidth="1"/>
    <col min="10251" max="10251" width="14.140625" style="1" customWidth="1"/>
    <col min="10252" max="10252" width="9.28515625" style="1" customWidth="1"/>
    <col min="10253" max="10253" width="13" style="1" customWidth="1"/>
    <col min="10254" max="10495" width="9.140625" style="1"/>
    <col min="10496" max="10496" width="3.28515625" style="1" customWidth="1"/>
    <col min="10497" max="10497" width="31" style="1" customWidth="1"/>
    <col min="10498" max="10498" width="29.28515625" style="1" customWidth="1"/>
    <col min="10499" max="10499" width="18.5703125" style="1" customWidth="1"/>
    <col min="10500" max="10501" width="23.5703125" style="1" customWidth="1"/>
    <col min="10502" max="10503" width="17.85546875" style="1" customWidth="1"/>
    <col min="10504" max="10505" width="9.140625" style="1"/>
    <col min="10506" max="10506" width="10.5703125" style="1" customWidth="1"/>
    <col min="10507" max="10507" width="14.140625" style="1" customWidth="1"/>
    <col min="10508" max="10508" width="9.28515625" style="1" customWidth="1"/>
    <col min="10509" max="10509" width="13" style="1" customWidth="1"/>
    <col min="10510" max="10751" width="9.140625" style="1"/>
    <col min="10752" max="10752" width="3.28515625" style="1" customWidth="1"/>
    <col min="10753" max="10753" width="31" style="1" customWidth="1"/>
    <col min="10754" max="10754" width="29.28515625" style="1" customWidth="1"/>
    <col min="10755" max="10755" width="18.5703125" style="1" customWidth="1"/>
    <col min="10756" max="10757" width="23.5703125" style="1" customWidth="1"/>
    <col min="10758" max="10759" width="17.85546875" style="1" customWidth="1"/>
    <col min="10760" max="10761" width="9.140625" style="1"/>
    <col min="10762" max="10762" width="10.5703125" style="1" customWidth="1"/>
    <col min="10763" max="10763" width="14.140625" style="1" customWidth="1"/>
    <col min="10764" max="10764" width="9.28515625" style="1" customWidth="1"/>
    <col min="10765" max="10765" width="13" style="1" customWidth="1"/>
    <col min="10766" max="11007" width="9.140625" style="1"/>
    <col min="11008" max="11008" width="3.28515625" style="1" customWidth="1"/>
    <col min="11009" max="11009" width="31" style="1" customWidth="1"/>
    <col min="11010" max="11010" width="29.28515625" style="1" customWidth="1"/>
    <col min="11011" max="11011" width="18.5703125" style="1" customWidth="1"/>
    <col min="11012" max="11013" width="23.5703125" style="1" customWidth="1"/>
    <col min="11014" max="11015" width="17.85546875" style="1" customWidth="1"/>
    <col min="11016" max="11017" width="9.140625" style="1"/>
    <col min="11018" max="11018" width="10.5703125" style="1" customWidth="1"/>
    <col min="11019" max="11019" width="14.140625" style="1" customWidth="1"/>
    <col min="11020" max="11020" width="9.28515625" style="1" customWidth="1"/>
    <col min="11021" max="11021" width="13" style="1" customWidth="1"/>
    <col min="11022" max="11263" width="9.140625" style="1"/>
    <col min="11264" max="11264" width="3.28515625" style="1" customWidth="1"/>
    <col min="11265" max="11265" width="31" style="1" customWidth="1"/>
    <col min="11266" max="11266" width="29.28515625" style="1" customWidth="1"/>
    <col min="11267" max="11267" width="18.5703125" style="1" customWidth="1"/>
    <col min="11268" max="11269" width="23.5703125" style="1" customWidth="1"/>
    <col min="11270" max="11271" width="17.85546875" style="1" customWidth="1"/>
    <col min="11272" max="11273" width="9.140625" style="1"/>
    <col min="11274" max="11274" width="10.5703125" style="1" customWidth="1"/>
    <col min="11275" max="11275" width="14.140625" style="1" customWidth="1"/>
    <col min="11276" max="11276" width="9.28515625" style="1" customWidth="1"/>
    <col min="11277" max="11277" width="13" style="1" customWidth="1"/>
    <col min="11278" max="11519" width="9.140625" style="1"/>
    <col min="11520" max="11520" width="3.28515625" style="1" customWidth="1"/>
    <col min="11521" max="11521" width="31" style="1" customWidth="1"/>
    <col min="11522" max="11522" width="29.28515625" style="1" customWidth="1"/>
    <col min="11523" max="11523" width="18.5703125" style="1" customWidth="1"/>
    <col min="11524" max="11525" width="23.5703125" style="1" customWidth="1"/>
    <col min="11526" max="11527" width="17.85546875" style="1" customWidth="1"/>
    <col min="11528" max="11529" width="9.140625" style="1"/>
    <col min="11530" max="11530" width="10.5703125" style="1" customWidth="1"/>
    <col min="11531" max="11531" width="14.140625" style="1" customWidth="1"/>
    <col min="11532" max="11532" width="9.28515625" style="1" customWidth="1"/>
    <col min="11533" max="11533" width="13" style="1" customWidth="1"/>
    <col min="11534" max="11775" width="9.140625" style="1"/>
    <col min="11776" max="11776" width="3.28515625" style="1" customWidth="1"/>
    <col min="11777" max="11777" width="31" style="1" customWidth="1"/>
    <col min="11778" max="11778" width="29.28515625" style="1" customWidth="1"/>
    <col min="11779" max="11779" width="18.5703125" style="1" customWidth="1"/>
    <col min="11780" max="11781" width="23.5703125" style="1" customWidth="1"/>
    <col min="11782" max="11783" width="17.85546875" style="1" customWidth="1"/>
    <col min="11784" max="11785" width="9.140625" style="1"/>
    <col min="11786" max="11786" width="10.5703125" style="1" customWidth="1"/>
    <col min="11787" max="11787" width="14.140625" style="1" customWidth="1"/>
    <col min="11788" max="11788" width="9.28515625" style="1" customWidth="1"/>
    <col min="11789" max="11789" width="13" style="1" customWidth="1"/>
    <col min="11790" max="12031" width="9.140625" style="1"/>
    <col min="12032" max="12032" width="3.28515625" style="1" customWidth="1"/>
    <col min="12033" max="12033" width="31" style="1" customWidth="1"/>
    <col min="12034" max="12034" width="29.28515625" style="1" customWidth="1"/>
    <col min="12035" max="12035" width="18.5703125" style="1" customWidth="1"/>
    <col min="12036" max="12037" width="23.5703125" style="1" customWidth="1"/>
    <col min="12038" max="12039" width="17.85546875" style="1" customWidth="1"/>
    <col min="12040" max="12041" width="9.140625" style="1"/>
    <col min="12042" max="12042" width="10.5703125" style="1" customWidth="1"/>
    <col min="12043" max="12043" width="14.140625" style="1" customWidth="1"/>
    <col min="12044" max="12044" width="9.28515625" style="1" customWidth="1"/>
    <col min="12045" max="12045" width="13" style="1" customWidth="1"/>
    <col min="12046" max="12287" width="9.140625" style="1"/>
    <col min="12288" max="12288" width="3.28515625" style="1" customWidth="1"/>
    <col min="12289" max="12289" width="31" style="1" customWidth="1"/>
    <col min="12290" max="12290" width="29.28515625" style="1" customWidth="1"/>
    <col min="12291" max="12291" width="18.5703125" style="1" customWidth="1"/>
    <col min="12292" max="12293" width="23.5703125" style="1" customWidth="1"/>
    <col min="12294" max="12295" width="17.85546875" style="1" customWidth="1"/>
    <col min="12296" max="12297" width="9.140625" style="1"/>
    <col min="12298" max="12298" width="10.5703125" style="1" customWidth="1"/>
    <col min="12299" max="12299" width="14.140625" style="1" customWidth="1"/>
    <col min="12300" max="12300" width="9.28515625" style="1" customWidth="1"/>
    <col min="12301" max="12301" width="13" style="1" customWidth="1"/>
    <col min="12302" max="12543" width="9.140625" style="1"/>
    <col min="12544" max="12544" width="3.28515625" style="1" customWidth="1"/>
    <col min="12545" max="12545" width="31" style="1" customWidth="1"/>
    <col min="12546" max="12546" width="29.28515625" style="1" customWidth="1"/>
    <col min="12547" max="12547" width="18.5703125" style="1" customWidth="1"/>
    <col min="12548" max="12549" width="23.5703125" style="1" customWidth="1"/>
    <col min="12550" max="12551" width="17.85546875" style="1" customWidth="1"/>
    <col min="12552" max="12553" width="9.140625" style="1"/>
    <col min="12554" max="12554" width="10.5703125" style="1" customWidth="1"/>
    <col min="12555" max="12555" width="14.140625" style="1" customWidth="1"/>
    <col min="12556" max="12556" width="9.28515625" style="1" customWidth="1"/>
    <col min="12557" max="12557" width="13" style="1" customWidth="1"/>
    <col min="12558" max="12799" width="9.140625" style="1"/>
    <col min="12800" max="12800" width="3.28515625" style="1" customWidth="1"/>
    <col min="12801" max="12801" width="31" style="1" customWidth="1"/>
    <col min="12802" max="12802" width="29.28515625" style="1" customWidth="1"/>
    <col min="12803" max="12803" width="18.5703125" style="1" customWidth="1"/>
    <col min="12804" max="12805" width="23.5703125" style="1" customWidth="1"/>
    <col min="12806" max="12807" width="17.85546875" style="1" customWidth="1"/>
    <col min="12808" max="12809" width="9.140625" style="1"/>
    <col min="12810" max="12810" width="10.5703125" style="1" customWidth="1"/>
    <col min="12811" max="12811" width="14.140625" style="1" customWidth="1"/>
    <col min="12812" max="12812" width="9.28515625" style="1" customWidth="1"/>
    <col min="12813" max="12813" width="13" style="1" customWidth="1"/>
    <col min="12814" max="13055" width="9.140625" style="1"/>
    <col min="13056" max="13056" width="3.28515625" style="1" customWidth="1"/>
    <col min="13057" max="13057" width="31" style="1" customWidth="1"/>
    <col min="13058" max="13058" width="29.28515625" style="1" customWidth="1"/>
    <col min="13059" max="13059" width="18.5703125" style="1" customWidth="1"/>
    <col min="13060" max="13061" width="23.5703125" style="1" customWidth="1"/>
    <col min="13062" max="13063" width="17.85546875" style="1" customWidth="1"/>
    <col min="13064" max="13065" width="9.140625" style="1"/>
    <col min="13066" max="13066" width="10.5703125" style="1" customWidth="1"/>
    <col min="13067" max="13067" width="14.140625" style="1" customWidth="1"/>
    <col min="13068" max="13068" width="9.28515625" style="1" customWidth="1"/>
    <col min="13069" max="13069" width="13" style="1" customWidth="1"/>
    <col min="13070" max="13311" width="9.140625" style="1"/>
    <col min="13312" max="13312" width="3.28515625" style="1" customWidth="1"/>
    <col min="13313" max="13313" width="31" style="1" customWidth="1"/>
    <col min="13314" max="13314" width="29.28515625" style="1" customWidth="1"/>
    <col min="13315" max="13315" width="18.5703125" style="1" customWidth="1"/>
    <col min="13316" max="13317" width="23.5703125" style="1" customWidth="1"/>
    <col min="13318" max="13319" width="17.85546875" style="1" customWidth="1"/>
    <col min="13320" max="13321" width="9.140625" style="1"/>
    <col min="13322" max="13322" width="10.5703125" style="1" customWidth="1"/>
    <col min="13323" max="13323" width="14.140625" style="1" customWidth="1"/>
    <col min="13324" max="13324" width="9.28515625" style="1" customWidth="1"/>
    <col min="13325" max="13325" width="13" style="1" customWidth="1"/>
    <col min="13326" max="13567" width="9.140625" style="1"/>
    <col min="13568" max="13568" width="3.28515625" style="1" customWidth="1"/>
    <col min="13569" max="13569" width="31" style="1" customWidth="1"/>
    <col min="13570" max="13570" width="29.28515625" style="1" customWidth="1"/>
    <col min="13571" max="13571" width="18.5703125" style="1" customWidth="1"/>
    <col min="13572" max="13573" width="23.5703125" style="1" customWidth="1"/>
    <col min="13574" max="13575" width="17.85546875" style="1" customWidth="1"/>
    <col min="13576" max="13577" width="9.140625" style="1"/>
    <col min="13578" max="13578" width="10.5703125" style="1" customWidth="1"/>
    <col min="13579" max="13579" width="14.140625" style="1" customWidth="1"/>
    <col min="13580" max="13580" width="9.28515625" style="1" customWidth="1"/>
    <col min="13581" max="13581" width="13" style="1" customWidth="1"/>
    <col min="13582" max="13823" width="9.140625" style="1"/>
    <col min="13824" max="13824" width="3.28515625" style="1" customWidth="1"/>
    <col min="13825" max="13825" width="31" style="1" customWidth="1"/>
    <col min="13826" max="13826" width="29.28515625" style="1" customWidth="1"/>
    <col min="13827" max="13827" width="18.5703125" style="1" customWidth="1"/>
    <col min="13828" max="13829" width="23.5703125" style="1" customWidth="1"/>
    <col min="13830" max="13831" width="17.85546875" style="1" customWidth="1"/>
    <col min="13832" max="13833" width="9.140625" style="1"/>
    <col min="13834" max="13834" width="10.5703125" style="1" customWidth="1"/>
    <col min="13835" max="13835" width="14.140625" style="1" customWidth="1"/>
    <col min="13836" max="13836" width="9.28515625" style="1" customWidth="1"/>
    <col min="13837" max="13837" width="13" style="1" customWidth="1"/>
    <col min="13838" max="14079" width="9.140625" style="1"/>
    <col min="14080" max="14080" width="3.28515625" style="1" customWidth="1"/>
    <col min="14081" max="14081" width="31" style="1" customWidth="1"/>
    <col min="14082" max="14082" width="29.28515625" style="1" customWidth="1"/>
    <col min="14083" max="14083" width="18.5703125" style="1" customWidth="1"/>
    <col min="14084" max="14085" width="23.5703125" style="1" customWidth="1"/>
    <col min="14086" max="14087" width="17.85546875" style="1" customWidth="1"/>
    <col min="14088" max="14089" width="9.140625" style="1"/>
    <col min="14090" max="14090" width="10.5703125" style="1" customWidth="1"/>
    <col min="14091" max="14091" width="14.140625" style="1" customWidth="1"/>
    <col min="14092" max="14092" width="9.28515625" style="1" customWidth="1"/>
    <col min="14093" max="14093" width="13" style="1" customWidth="1"/>
    <col min="14094" max="14335" width="9.140625" style="1"/>
    <col min="14336" max="14336" width="3.28515625" style="1" customWidth="1"/>
    <col min="14337" max="14337" width="31" style="1" customWidth="1"/>
    <col min="14338" max="14338" width="29.28515625" style="1" customWidth="1"/>
    <col min="14339" max="14339" width="18.5703125" style="1" customWidth="1"/>
    <col min="14340" max="14341" width="23.5703125" style="1" customWidth="1"/>
    <col min="14342" max="14343" width="17.85546875" style="1" customWidth="1"/>
    <col min="14344" max="14345" width="9.140625" style="1"/>
    <col min="14346" max="14346" width="10.5703125" style="1" customWidth="1"/>
    <col min="14347" max="14347" width="14.140625" style="1" customWidth="1"/>
    <col min="14348" max="14348" width="9.28515625" style="1" customWidth="1"/>
    <col min="14349" max="14349" width="13" style="1" customWidth="1"/>
    <col min="14350" max="14591" width="9.140625" style="1"/>
    <col min="14592" max="14592" width="3.28515625" style="1" customWidth="1"/>
    <col min="14593" max="14593" width="31" style="1" customWidth="1"/>
    <col min="14594" max="14594" width="29.28515625" style="1" customWidth="1"/>
    <col min="14595" max="14595" width="18.5703125" style="1" customWidth="1"/>
    <col min="14596" max="14597" width="23.5703125" style="1" customWidth="1"/>
    <col min="14598" max="14599" width="17.85546875" style="1" customWidth="1"/>
    <col min="14600" max="14601" width="9.140625" style="1"/>
    <col min="14602" max="14602" width="10.5703125" style="1" customWidth="1"/>
    <col min="14603" max="14603" width="14.140625" style="1" customWidth="1"/>
    <col min="14604" max="14604" width="9.28515625" style="1" customWidth="1"/>
    <col min="14605" max="14605" width="13" style="1" customWidth="1"/>
    <col min="14606" max="14847" width="9.140625" style="1"/>
    <col min="14848" max="14848" width="3.28515625" style="1" customWidth="1"/>
    <col min="14849" max="14849" width="31" style="1" customWidth="1"/>
    <col min="14850" max="14850" width="29.28515625" style="1" customWidth="1"/>
    <col min="14851" max="14851" width="18.5703125" style="1" customWidth="1"/>
    <col min="14852" max="14853" width="23.5703125" style="1" customWidth="1"/>
    <col min="14854" max="14855" width="17.85546875" style="1" customWidth="1"/>
    <col min="14856" max="14857" width="9.140625" style="1"/>
    <col min="14858" max="14858" width="10.5703125" style="1" customWidth="1"/>
    <col min="14859" max="14859" width="14.140625" style="1" customWidth="1"/>
    <col min="14860" max="14860" width="9.28515625" style="1" customWidth="1"/>
    <col min="14861" max="14861" width="13" style="1" customWidth="1"/>
    <col min="14862" max="15103" width="9.140625" style="1"/>
    <col min="15104" max="15104" width="3.28515625" style="1" customWidth="1"/>
    <col min="15105" max="15105" width="31" style="1" customWidth="1"/>
    <col min="15106" max="15106" width="29.28515625" style="1" customWidth="1"/>
    <col min="15107" max="15107" width="18.5703125" style="1" customWidth="1"/>
    <col min="15108" max="15109" width="23.5703125" style="1" customWidth="1"/>
    <col min="15110" max="15111" width="17.85546875" style="1" customWidth="1"/>
    <col min="15112" max="15113" width="9.140625" style="1"/>
    <col min="15114" max="15114" width="10.5703125" style="1" customWidth="1"/>
    <col min="15115" max="15115" width="14.140625" style="1" customWidth="1"/>
    <col min="15116" max="15116" width="9.28515625" style="1" customWidth="1"/>
    <col min="15117" max="15117" width="13" style="1" customWidth="1"/>
    <col min="15118" max="15359" width="9.140625" style="1"/>
    <col min="15360" max="15360" width="3.28515625" style="1" customWidth="1"/>
    <col min="15361" max="15361" width="31" style="1" customWidth="1"/>
    <col min="15362" max="15362" width="29.28515625" style="1" customWidth="1"/>
    <col min="15363" max="15363" width="18.5703125" style="1" customWidth="1"/>
    <col min="15364" max="15365" width="23.5703125" style="1" customWidth="1"/>
    <col min="15366" max="15367" width="17.85546875" style="1" customWidth="1"/>
    <col min="15368" max="15369" width="9.140625" style="1"/>
    <col min="15370" max="15370" width="10.5703125" style="1" customWidth="1"/>
    <col min="15371" max="15371" width="14.140625" style="1" customWidth="1"/>
    <col min="15372" max="15372" width="9.28515625" style="1" customWidth="1"/>
    <col min="15373" max="15373" width="13" style="1" customWidth="1"/>
    <col min="15374" max="15615" width="9.140625" style="1"/>
    <col min="15616" max="15616" width="3.28515625" style="1" customWidth="1"/>
    <col min="15617" max="15617" width="31" style="1" customWidth="1"/>
    <col min="15618" max="15618" width="29.28515625" style="1" customWidth="1"/>
    <col min="15619" max="15619" width="18.5703125" style="1" customWidth="1"/>
    <col min="15620" max="15621" width="23.5703125" style="1" customWidth="1"/>
    <col min="15622" max="15623" width="17.85546875" style="1" customWidth="1"/>
    <col min="15624" max="15625" width="9.140625" style="1"/>
    <col min="15626" max="15626" width="10.5703125" style="1" customWidth="1"/>
    <col min="15627" max="15627" width="14.140625" style="1" customWidth="1"/>
    <col min="15628" max="15628" width="9.28515625" style="1" customWidth="1"/>
    <col min="15629" max="15629" width="13" style="1" customWidth="1"/>
    <col min="15630" max="15871" width="9.140625" style="1"/>
    <col min="15872" max="15872" width="3.28515625" style="1" customWidth="1"/>
    <col min="15873" max="15873" width="31" style="1" customWidth="1"/>
    <col min="15874" max="15874" width="29.28515625" style="1" customWidth="1"/>
    <col min="15875" max="15875" width="18.5703125" style="1" customWidth="1"/>
    <col min="15876" max="15877" width="23.5703125" style="1" customWidth="1"/>
    <col min="15878" max="15879" width="17.85546875" style="1" customWidth="1"/>
    <col min="15880" max="15881" width="9.140625" style="1"/>
    <col min="15882" max="15882" width="10.5703125" style="1" customWidth="1"/>
    <col min="15883" max="15883" width="14.140625" style="1" customWidth="1"/>
    <col min="15884" max="15884" width="9.28515625" style="1" customWidth="1"/>
    <col min="15885" max="15885" width="13" style="1" customWidth="1"/>
    <col min="15886" max="16127" width="9.140625" style="1"/>
    <col min="16128" max="16128" width="3.28515625" style="1" customWidth="1"/>
    <col min="16129" max="16129" width="31" style="1" customWidth="1"/>
    <col min="16130" max="16130" width="29.28515625" style="1" customWidth="1"/>
    <col min="16131" max="16131" width="18.5703125" style="1" customWidth="1"/>
    <col min="16132" max="16133" width="23.5703125" style="1" customWidth="1"/>
    <col min="16134" max="16135" width="17.85546875" style="1" customWidth="1"/>
    <col min="16136" max="16137" width="9.140625" style="1"/>
    <col min="16138" max="16138" width="10.5703125" style="1" customWidth="1"/>
    <col min="16139" max="16139" width="14.140625" style="1" customWidth="1"/>
    <col min="16140" max="16140" width="9.28515625" style="1" customWidth="1"/>
    <col min="16141" max="16141" width="13" style="1" customWidth="1"/>
    <col min="16142" max="16384" width="9.140625" style="1"/>
  </cols>
  <sheetData>
    <row r="1" spans="3:15">
      <c r="O1" s="7" t="s">
        <v>30</v>
      </c>
    </row>
    <row r="2" spans="3:15" s="6" customFormat="1" ht="19.5" customHeight="1">
      <c r="C2" s="6" t="s">
        <v>90</v>
      </c>
    </row>
    <row r="5" spans="3:15" s="2" customFormat="1" ht="29.25" customHeight="1">
      <c r="C5" s="11" t="s">
        <v>91</v>
      </c>
      <c r="D5" s="11" t="s">
        <v>19</v>
      </c>
      <c r="E5" s="23" t="s">
        <v>18</v>
      </c>
      <c r="F5" s="32" t="s">
        <v>17</v>
      </c>
      <c r="G5" s="32" t="s">
        <v>28</v>
      </c>
      <c r="H5" s="11" t="s">
        <v>15</v>
      </c>
      <c r="I5" s="11" t="s">
        <v>14</v>
      </c>
      <c r="J5" s="23" t="s">
        <v>13</v>
      </c>
      <c r="K5" s="23" t="s">
        <v>27</v>
      </c>
      <c r="L5" s="29" t="s">
        <v>12</v>
      </c>
      <c r="M5" s="30"/>
      <c r="N5" s="31"/>
      <c r="O5" s="13" t="s">
        <v>11</v>
      </c>
    </row>
    <row r="6" spans="3:15" s="2" customFormat="1" ht="46.5" customHeight="1">
      <c r="C6" s="12"/>
      <c r="D6" s="12"/>
      <c r="E6" s="24"/>
      <c r="F6" s="33"/>
      <c r="G6" s="33"/>
      <c r="H6" s="12"/>
      <c r="I6" s="12"/>
      <c r="J6" s="24"/>
      <c r="K6" s="24"/>
      <c r="L6" s="5" t="s">
        <v>10</v>
      </c>
      <c r="M6" s="5" t="s">
        <v>9</v>
      </c>
      <c r="N6" s="5" t="s">
        <v>8</v>
      </c>
      <c r="O6" s="14"/>
    </row>
    <row r="7" spans="3:15" s="2" customFormat="1" ht="38.25" customHeight="1">
      <c r="C7" s="19" t="s">
        <v>70</v>
      </c>
      <c r="D7" s="19" t="s">
        <v>41</v>
      </c>
      <c r="E7" s="21">
        <v>45562</v>
      </c>
      <c r="F7" s="4" t="s">
        <v>71</v>
      </c>
      <c r="G7" s="39" t="s">
        <v>72</v>
      </c>
      <c r="H7" s="23"/>
      <c r="I7" s="37">
        <v>4840000</v>
      </c>
      <c r="J7" s="13"/>
      <c r="K7" s="13"/>
      <c r="L7" s="23"/>
      <c r="M7" s="11"/>
      <c r="N7" s="13"/>
      <c r="O7" s="13"/>
    </row>
    <row r="8" spans="3:15" s="2" customFormat="1" ht="38.25" customHeight="1">
      <c r="C8" s="20"/>
      <c r="D8" s="20"/>
      <c r="E8" s="22"/>
      <c r="F8" s="3" t="s">
        <v>73</v>
      </c>
      <c r="G8" s="40"/>
      <c r="H8" s="24"/>
      <c r="I8" s="38"/>
      <c r="J8" s="14"/>
      <c r="K8" s="14"/>
      <c r="L8" s="24"/>
      <c r="M8" s="12"/>
      <c r="N8" s="14"/>
      <c r="O8" s="14"/>
    </row>
    <row r="9" spans="3:15" s="2" customFormat="1" ht="38.25" customHeight="1">
      <c r="C9" s="19" t="s">
        <v>55</v>
      </c>
      <c r="D9" s="19" t="s">
        <v>55</v>
      </c>
      <c r="E9" s="21" t="s">
        <v>55</v>
      </c>
      <c r="F9" s="4" t="s">
        <v>55</v>
      </c>
      <c r="G9" s="35" t="s">
        <v>55</v>
      </c>
      <c r="H9" s="23"/>
      <c r="I9" s="37" t="s">
        <v>55</v>
      </c>
      <c r="J9" s="13"/>
      <c r="K9" s="13"/>
      <c r="L9" s="23"/>
      <c r="M9" s="11"/>
      <c r="N9" s="13"/>
      <c r="O9" s="13"/>
    </row>
    <row r="10" spans="3:15" s="2" customFormat="1" ht="38.25" customHeight="1">
      <c r="C10" s="20"/>
      <c r="D10" s="20"/>
      <c r="E10" s="22"/>
      <c r="F10" s="3" t="s">
        <v>55</v>
      </c>
      <c r="G10" s="36"/>
      <c r="H10" s="24"/>
      <c r="I10" s="38"/>
      <c r="J10" s="14"/>
      <c r="K10" s="14"/>
      <c r="L10" s="24"/>
      <c r="M10" s="12"/>
      <c r="N10" s="14"/>
      <c r="O10" s="14"/>
    </row>
    <row r="11" spans="3:15" s="2" customFormat="1" ht="38.25" customHeight="1">
      <c r="C11" s="19" t="s">
        <v>55</v>
      </c>
      <c r="D11" s="19" t="s">
        <v>55</v>
      </c>
      <c r="E11" s="21" t="s">
        <v>55</v>
      </c>
      <c r="F11" s="4" t="s">
        <v>55</v>
      </c>
      <c r="G11" s="35" t="s">
        <v>55</v>
      </c>
      <c r="H11" s="23"/>
      <c r="I11" s="37" t="s">
        <v>55</v>
      </c>
      <c r="J11" s="13"/>
      <c r="K11" s="13"/>
      <c r="L11" s="23"/>
      <c r="M11" s="11"/>
      <c r="N11" s="13"/>
      <c r="O11" s="13"/>
    </row>
    <row r="12" spans="3:15" s="2" customFormat="1" ht="38.25" customHeight="1">
      <c r="C12" s="20"/>
      <c r="D12" s="20"/>
      <c r="E12" s="22"/>
      <c r="F12" s="3" t="s">
        <v>55</v>
      </c>
      <c r="G12" s="36"/>
      <c r="H12" s="24"/>
      <c r="I12" s="38"/>
      <c r="J12" s="14"/>
      <c r="K12" s="14"/>
      <c r="L12" s="24"/>
      <c r="M12" s="12"/>
      <c r="N12" s="14"/>
      <c r="O12" s="14"/>
    </row>
    <row r="13" spans="3:15" s="2" customFormat="1" ht="38.25" customHeight="1">
      <c r="C13" s="19" t="s">
        <v>55</v>
      </c>
      <c r="D13" s="19" t="s">
        <v>55</v>
      </c>
      <c r="E13" s="21" t="s">
        <v>55</v>
      </c>
      <c r="F13" s="4" t="s">
        <v>55</v>
      </c>
      <c r="G13" s="35" t="s">
        <v>55</v>
      </c>
      <c r="H13" s="23"/>
      <c r="I13" s="37" t="s">
        <v>55</v>
      </c>
      <c r="J13" s="13"/>
      <c r="K13" s="13"/>
      <c r="L13" s="23"/>
      <c r="M13" s="11"/>
      <c r="N13" s="13"/>
      <c r="O13" s="13"/>
    </row>
    <row r="14" spans="3:15" s="2" customFormat="1" ht="38.25" customHeight="1">
      <c r="C14" s="20"/>
      <c r="D14" s="20"/>
      <c r="E14" s="22"/>
      <c r="F14" s="3" t="s">
        <v>55</v>
      </c>
      <c r="G14" s="36"/>
      <c r="H14" s="24"/>
      <c r="I14" s="38"/>
      <c r="J14" s="14"/>
      <c r="K14" s="14"/>
      <c r="L14" s="24"/>
      <c r="M14" s="12"/>
      <c r="N14" s="14"/>
      <c r="O14" s="14"/>
    </row>
    <row r="15" spans="3:15" s="2" customFormat="1" ht="38.25" customHeight="1">
      <c r="C15" s="19" t="s">
        <v>55</v>
      </c>
      <c r="D15" s="19" t="s">
        <v>55</v>
      </c>
      <c r="E15" s="21" t="s">
        <v>55</v>
      </c>
      <c r="F15" s="4" t="s">
        <v>55</v>
      </c>
      <c r="G15" s="35" t="s">
        <v>55</v>
      </c>
      <c r="H15" s="23"/>
      <c r="I15" s="37" t="s">
        <v>55</v>
      </c>
      <c r="J15" s="13"/>
      <c r="K15" s="13"/>
      <c r="L15" s="23"/>
      <c r="M15" s="11"/>
      <c r="N15" s="13"/>
      <c r="O15" s="13"/>
    </row>
    <row r="16" spans="3:15" s="2" customFormat="1" ht="38.25" customHeight="1">
      <c r="C16" s="20"/>
      <c r="D16" s="20"/>
      <c r="E16" s="22"/>
      <c r="F16" s="3" t="s">
        <v>55</v>
      </c>
      <c r="G16" s="36"/>
      <c r="H16" s="24"/>
      <c r="I16" s="38"/>
      <c r="J16" s="14"/>
      <c r="K16" s="14"/>
      <c r="L16" s="24"/>
      <c r="M16" s="12"/>
      <c r="N16" s="14"/>
      <c r="O16" s="14"/>
    </row>
    <row r="17" spans="3:15" s="2" customFormat="1" ht="38.25" customHeight="1">
      <c r="C17" s="19" t="s">
        <v>55</v>
      </c>
      <c r="D17" s="19" t="s">
        <v>55</v>
      </c>
      <c r="E17" s="21" t="s">
        <v>55</v>
      </c>
      <c r="F17" s="4" t="s">
        <v>55</v>
      </c>
      <c r="G17" s="35" t="s">
        <v>55</v>
      </c>
      <c r="H17" s="23"/>
      <c r="I17" s="37" t="s">
        <v>55</v>
      </c>
      <c r="J17" s="13"/>
      <c r="K17" s="13"/>
      <c r="L17" s="23"/>
      <c r="M17" s="11"/>
      <c r="N17" s="13"/>
      <c r="O17" s="13"/>
    </row>
    <row r="18" spans="3:15" s="2" customFormat="1" ht="38.25" customHeight="1">
      <c r="C18" s="20"/>
      <c r="D18" s="20"/>
      <c r="E18" s="22"/>
      <c r="F18" s="3" t="s">
        <v>55</v>
      </c>
      <c r="G18" s="36"/>
      <c r="H18" s="24"/>
      <c r="I18" s="38"/>
      <c r="J18" s="14"/>
      <c r="K18" s="14"/>
      <c r="L18" s="24"/>
      <c r="M18" s="12"/>
      <c r="N18" s="14"/>
      <c r="O18" s="14"/>
    </row>
    <row r="19" spans="3:15" s="2" customFormat="1" ht="38.25" customHeight="1">
      <c r="C19" s="34" t="s">
        <v>26</v>
      </c>
      <c r="D19" s="34"/>
      <c r="E19" s="34"/>
      <c r="F19" s="34"/>
      <c r="G19" s="34"/>
    </row>
    <row r="20" spans="3:15" s="2" customFormat="1" ht="35.1" customHeight="1">
      <c r="C20" s="2" t="s">
        <v>25</v>
      </c>
    </row>
    <row r="21" spans="3:15" s="2" customFormat="1" ht="35.1" customHeight="1">
      <c r="C21" s="2" t="s">
        <v>24</v>
      </c>
    </row>
  </sheetData>
  <mergeCells count="84">
    <mergeCell ref="L17:L18"/>
    <mergeCell ref="M17:M18"/>
    <mergeCell ref="N17:N18"/>
    <mergeCell ref="O17:O18"/>
    <mergeCell ref="C19:G19"/>
    <mergeCell ref="C17:C18"/>
    <mergeCell ref="D17:D18"/>
    <mergeCell ref="E17:E18"/>
    <mergeCell ref="G17:G18"/>
    <mergeCell ref="H17:H18"/>
    <mergeCell ref="I17:I18"/>
    <mergeCell ref="J17:J18"/>
    <mergeCell ref="K17:K18"/>
    <mergeCell ref="J15:J16"/>
    <mergeCell ref="K15:K16"/>
    <mergeCell ref="L15:L16"/>
    <mergeCell ref="M15:M16"/>
    <mergeCell ref="N15:N16"/>
    <mergeCell ref="O15:O16"/>
    <mergeCell ref="N13:N14"/>
    <mergeCell ref="O13:O14"/>
    <mergeCell ref="C15:C16"/>
    <mergeCell ref="D15:D16"/>
    <mergeCell ref="E15:E16"/>
    <mergeCell ref="G15:G16"/>
    <mergeCell ref="H15:H16"/>
    <mergeCell ref="I15:I16"/>
    <mergeCell ref="H13:H14"/>
    <mergeCell ref="I13:I14"/>
    <mergeCell ref="J13:J14"/>
    <mergeCell ref="K13:K14"/>
    <mergeCell ref="L13:L14"/>
    <mergeCell ref="M13:M14"/>
    <mergeCell ref="L11:L12"/>
    <mergeCell ref="M11:M12"/>
    <mergeCell ref="N11:N12"/>
    <mergeCell ref="O11:O12"/>
    <mergeCell ref="C13:C14"/>
    <mergeCell ref="D13:D14"/>
    <mergeCell ref="E13:E14"/>
    <mergeCell ref="G13:G14"/>
    <mergeCell ref="C11:C12"/>
    <mergeCell ref="D11:D12"/>
    <mergeCell ref="E11:E12"/>
    <mergeCell ref="G11:G12"/>
    <mergeCell ref="H11:H12"/>
    <mergeCell ref="I11:I12"/>
    <mergeCell ref="J11:J12"/>
    <mergeCell ref="K11:K12"/>
    <mergeCell ref="J9:J10"/>
    <mergeCell ref="K9:K10"/>
    <mergeCell ref="L9:L10"/>
    <mergeCell ref="M9:M10"/>
    <mergeCell ref="N9:N10"/>
    <mergeCell ref="O9:O10"/>
    <mergeCell ref="N7:N8"/>
    <mergeCell ref="O7:O8"/>
    <mergeCell ref="C9:C10"/>
    <mergeCell ref="D9:D10"/>
    <mergeCell ref="E9:E10"/>
    <mergeCell ref="G9:G10"/>
    <mergeCell ref="H9:H10"/>
    <mergeCell ref="I9:I10"/>
    <mergeCell ref="H7:H8"/>
    <mergeCell ref="I7:I8"/>
    <mergeCell ref="J7:J8"/>
    <mergeCell ref="K7:K8"/>
    <mergeCell ref="L7:L8"/>
    <mergeCell ref="M7:M8"/>
    <mergeCell ref="I5:I6"/>
    <mergeCell ref="J5:J6"/>
    <mergeCell ref="K5:K6"/>
    <mergeCell ref="L5:N5"/>
    <mergeCell ref="O5:O6"/>
    <mergeCell ref="C7:C8"/>
    <mergeCell ref="D7:D8"/>
    <mergeCell ref="E7:E8"/>
    <mergeCell ref="G7:G8"/>
    <mergeCell ref="C5:C6"/>
    <mergeCell ref="D5:D6"/>
    <mergeCell ref="E5:E6"/>
    <mergeCell ref="F5:F6"/>
    <mergeCell ref="G5:G6"/>
    <mergeCell ref="H5:H6"/>
  </mergeCells>
  <phoneticPr fontId="3"/>
  <dataValidations count="2">
    <dataValidation type="list" allowBlank="1" showInputMessage="1" showErrorMessage="1" sqref="M65541:M65547 M17 M15 M13 M11 M9 JG7:JG18 WVS983045:WVS983051 WLW983045:WLW983051 WCA983045:WCA983051 VSE983045:VSE983051 VII983045:VII983051 UYM983045:UYM983051 UOQ983045:UOQ983051 UEU983045:UEU983051 TUY983045:TUY983051 TLC983045:TLC983051 TBG983045:TBG983051 SRK983045:SRK983051 SHO983045:SHO983051 RXS983045:RXS983051 RNW983045:RNW983051 REA983045:REA983051 QUE983045:QUE983051 QKI983045:QKI983051 QAM983045:QAM983051 PQQ983045:PQQ983051 PGU983045:PGU983051 OWY983045:OWY983051 ONC983045:ONC983051 ODG983045:ODG983051 NTK983045:NTK983051 NJO983045:NJO983051 MZS983045:MZS983051 MPW983045:MPW983051 MGA983045:MGA983051 LWE983045:LWE983051 LMI983045:LMI983051 LCM983045:LCM983051 KSQ983045:KSQ983051 KIU983045:KIU983051 JYY983045:JYY983051 JPC983045:JPC983051 JFG983045:JFG983051 IVK983045:IVK983051 ILO983045:ILO983051 IBS983045:IBS983051 HRW983045:HRW983051 HIA983045:HIA983051 GYE983045:GYE983051 GOI983045:GOI983051 GEM983045:GEM983051 FUQ983045:FUQ983051 FKU983045:FKU983051 FAY983045:FAY983051 ERC983045:ERC983051 EHG983045:EHG983051 DXK983045:DXK983051 DNO983045:DNO983051 DDS983045:DDS983051 CTW983045:CTW983051 CKA983045:CKA983051 CAE983045:CAE983051 BQI983045:BQI983051 BGM983045:BGM983051 AWQ983045:AWQ983051 AMU983045:AMU983051 ACY983045:ACY983051 TC983045:TC983051 JG983045:JG983051 M983045:M983051 WVS917509:WVS917515 WLW917509:WLW917515 WCA917509:WCA917515 VSE917509:VSE917515 VII917509:VII917515 UYM917509:UYM917515 UOQ917509:UOQ917515 UEU917509:UEU917515 TUY917509:TUY917515 TLC917509:TLC917515 TBG917509:TBG917515 SRK917509:SRK917515 SHO917509:SHO917515 RXS917509:RXS917515 RNW917509:RNW917515 REA917509:REA917515 QUE917509:QUE917515 QKI917509:QKI917515 QAM917509:QAM917515 PQQ917509:PQQ917515 PGU917509:PGU917515 OWY917509:OWY917515 ONC917509:ONC917515 ODG917509:ODG917515 NTK917509:NTK917515 NJO917509:NJO917515 MZS917509:MZS917515 MPW917509:MPW917515 MGA917509:MGA917515 LWE917509:LWE917515 LMI917509:LMI917515 LCM917509:LCM917515 KSQ917509:KSQ917515 KIU917509:KIU917515 JYY917509:JYY917515 JPC917509:JPC917515 JFG917509:JFG917515 IVK917509:IVK917515 ILO917509:ILO917515 IBS917509:IBS917515 HRW917509:HRW917515 HIA917509:HIA917515 GYE917509:GYE917515 GOI917509:GOI917515 GEM917509:GEM917515 FUQ917509:FUQ917515 FKU917509:FKU917515 FAY917509:FAY917515 ERC917509:ERC917515 EHG917509:EHG917515 DXK917509:DXK917515 DNO917509:DNO917515 DDS917509:DDS917515 CTW917509:CTW917515 CKA917509:CKA917515 CAE917509:CAE917515 BQI917509:BQI917515 BGM917509:BGM917515 AWQ917509:AWQ917515 AMU917509:AMU917515 ACY917509:ACY917515 TC917509:TC917515 JG917509:JG917515 M917509:M917515 WVS851973:WVS851979 WLW851973:WLW851979 WCA851973:WCA851979 VSE851973:VSE851979 VII851973:VII851979 UYM851973:UYM851979 UOQ851973:UOQ851979 UEU851973:UEU851979 TUY851973:TUY851979 TLC851973:TLC851979 TBG851973:TBG851979 SRK851973:SRK851979 SHO851973:SHO851979 RXS851973:RXS851979 RNW851973:RNW851979 REA851973:REA851979 QUE851973:QUE851979 QKI851973:QKI851979 QAM851973:QAM851979 PQQ851973:PQQ851979 PGU851973:PGU851979 OWY851973:OWY851979 ONC851973:ONC851979 ODG851973:ODG851979 NTK851973:NTK851979 NJO851973:NJO851979 MZS851973:MZS851979 MPW851973:MPW851979 MGA851973:MGA851979 LWE851973:LWE851979 LMI851973:LMI851979 LCM851973:LCM851979 KSQ851973:KSQ851979 KIU851973:KIU851979 JYY851973:JYY851979 JPC851973:JPC851979 JFG851973:JFG851979 IVK851973:IVK851979 ILO851973:ILO851979 IBS851973:IBS851979 HRW851973:HRW851979 HIA851973:HIA851979 GYE851973:GYE851979 GOI851973:GOI851979 GEM851973:GEM851979 FUQ851973:FUQ851979 FKU851973:FKU851979 FAY851973:FAY851979 ERC851973:ERC851979 EHG851973:EHG851979 DXK851973:DXK851979 DNO851973:DNO851979 DDS851973:DDS851979 CTW851973:CTW851979 CKA851973:CKA851979 CAE851973:CAE851979 BQI851973:BQI851979 BGM851973:BGM851979 AWQ851973:AWQ851979 AMU851973:AMU851979 ACY851973:ACY851979 TC851973:TC851979 JG851973:JG851979 M851973:M851979 WVS786437:WVS786443 WLW786437:WLW786443 WCA786437:WCA786443 VSE786437:VSE786443 VII786437:VII786443 UYM786437:UYM786443 UOQ786437:UOQ786443 UEU786437:UEU786443 TUY786437:TUY786443 TLC786437:TLC786443 TBG786437:TBG786443 SRK786437:SRK786443 SHO786437:SHO786443 RXS786437:RXS786443 RNW786437:RNW786443 REA786437:REA786443 QUE786437:QUE786443 QKI786437:QKI786443 QAM786437:QAM786443 PQQ786437:PQQ786443 PGU786437:PGU786443 OWY786437:OWY786443 ONC786437:ONC786443 ODG786437:ODG786443 NTK786437:NTK786443 NJO786437:NJO786443 MZS786437:MZS786443 MPW786437:MPW786443 MGA786437:MGA786443 LWE786437:LWE786443 LMI786437:LMI786443 LCM786437:LCM786443 KSQ786437:KSQ786443 KIU786437:KIU786443 JYY786437:JYY786443 JPC786437:JPC786443 JFG786437:JFG786443 IVK786437:IVK786443 ILO786437:ILO786443 IBS786437:IBS786443 HRW786437:HRW786443 HIA786437:HIA786443 GYE786437:GYE786443 GOI786437:GOI786443 GEM786437:GEM786443 FUQ786437:FUQ786443 FKU786437:FKU786443 FAY786437:FAY786443 ERC786437:ERC786443 EHG786437:EHG786443 DXK786437:DXK786443 DNO786437:DNO786443 DDS786437:DDS786443 CTW786437:CTW786443 CKA786437:CKA786443 CAE786437:CAE786443 BQI786437:BQI786443 BGM786437:BGM786443 AWQ786437:AWQ786443 AMU786437:AMU786443 ACY786437:ACY786443 TC786437:TC786443 JG786437:JG786443 M786437:M786443 WVS720901:WVS720907 WLW720901:WLW720907 WCA720901:WCA720907 VSE720901:VSE720907 VII720901:VII720907 UYM720901:UYM720907 UOQ720901:UOQ720907 UEU720901:UEU720907 TUY720901:TUY720907 TLC720901:TLC720907 TBG720901:TBG720907 SRK720901:SRK720907 SHO720901:SHO720907 RXS720901:RXS720907 RNW720901:RNW720907 REA720901:REA720907 QUE720901:QUE720907 QKI720901:QKI720907 QAM720901:QAM720907 PQQ720901:PQQ720907 PGU720901:PGU720907 OWY720901:OWY720907 ONC720901:ONC720907 ODG720901:ODG720907 NTK720901:NTK720907 NJO720901:NJO720907 MZS720901:MZS720907 MPW720901:MPW720907 MGA720901:MGA720907 LWE720901:LWE720907 LMI720901:LMI720907 LCM720901:LCM720907 KSQ720901:KSQ720907 KIU720901:KIU720907 JYY720901:JYY720907 JPC720901:JPC720907 JFG720901:JFG720907 IVK720901:IVK720907 ILO720901:ILO720907 IBS720901:IBS720907 HRW720901:HRW720907 HIA720901:HIA720907 GYE720901:GYE720907 GOI720901:GOI720907 GEM720901:GEM720907 FUQ720901:FUQ720907 FKU720901:FKU720907 FAY720901:FAY720907 ERC720901:ERC720907 EHG720901:EHG720907 DXK720901:DXK720907 DNO720901:DNO720907 DDS720901:DDS720907 CTW720901:CTW720907 CKA720901:CKA720907 CAE720901:CAE720907 BQI720901:BQI720907 BGM720901:BGM720907 AWQ720901:AWQ720907 AMU720901:AMU720907 ACY720901:ACY720907 TC720901:TC720907 JG720901:JG720907 M720901:M720907 WVS655365:WVS655371 WLW655365:WLW655371 WCA655365:WCA655371 VSE655365:VSE655371 VII655365:VII655371 UYM655365:UYM655371 UOQ655365:UOQ655371 UEU655365:UEU655371 TUY655365:TUY655371 TLC655365:TLC655371 TBG655365:TBG655371 SRK655365:SRK655371 SHO655365:SHO655371 RXS655365:RXS655371 RNW655365:RNW655371 REA655365:REA655371 QUE655365:QUE655371 QKI655365:QKI655371 QAM655365:QAM655371 PQQ655365:PQQ655371 PGU655365:PGU655371 OWY655365:OWY655371 ONC655365:ONC655371 ODG655365:ODG655371 NTK655365:NTK655371 NJO655365:NJO655371 MZS655365:MZS655371 MPW655365:MPW655371 MGA655365:MGA655371 LWE655365:LWE655371 LMI655365:LMI655371 LCM655365:LCM655371 KSQ655365:KSQ655371 KIU655365:KIU655371 JYY655365:JYY655371 JPC655365:JPC655371 JFG655365:JFG655371 IVK655365:IVK655371 ILO655365:ILO655371 IBS655365:IBS655371 HRW655365:HRW655371 HIA655365:HIA655371 GYE655365:GYE655371 GOI655365:GOI655371 GEM655365:GEM655371 FUQ655365:FUQ655371 FKU655365:FKU655371 FAY655365:FAY655371 ERC655365:ERC655371 EHG655365:EHG655371 DXK655365:DXK655371 DNO655365:DNO655371 DDS655365:DDS655371 CTW655365:CTW655371 CKA655365:CKA655371 CAE655365:CAE655371 BQI655365:BQI655371 BGM655365:BGM655371 AWQ655365:AWQ655371 AMU655365:AMU655371 ACY655365:ACY655371 TC655365:TC655371 JG655365:JG655371 M655365:M655371 WVS589829:WVS589835 WLW589829:WLW589835 WCA589829:WCA589835 VSE589829:VSE589835 VII589829:VII589835 UYM589829:UYM589835 UOQ589829:UOQ589835 UEU589829:UEU589835 TUY589829:TUY589835 TLC589829:TLC589835 TBG589829:TBG589835 SRK589829:SRK589835 SHO589829:SHO589835 RXS589829:RXS589835 RNW589829:RNW589835 REA589829:REA589835 QUE589829:QUE589835 QKI589829:QKI589835 QAM589829:QAM589835 PQQ589829:PQQ589835 PGU589829:PGU589835 OWY589829:OWY589835 ONC589829:ONC589835 ODG589829:ODG589835 NTK589829:NTK589835 NJO589829:NJO589835 MZS589829:MZS589835 MPW589829:MPW589835 MGA589829:MGA589835 LWE589829:LWE589835 LMI589829:LMI589835 LCM589829:LCM589835 KSQ589829:KSQ589835 KIU589829:KIU589835 JYY589829:JYY589835 JPC589829:JPC589835 JFG589829:JFG589835 IVK589829:IVK589835 ILO589829:ILO589835 IBS589829:IBS589835 HRW589829:HRW589835 HIA589829:HIA589835 GYE589829:GYE589835 GOI589829:GOI589835 GEM589829:GEM589835 FUQ589829:FUQ589835 FKU589829:FKU589835 FAY589829:FAY589835 ERC589829:ERC589835 EHG589829:EHG589835 DXK589829:DXK589835 DNO589829:DNO589835 DDS589829:DDS589835 CTW589829:CTW589835 CKA589829:CKA589835 CAE589829:CAE589835 BQI589829:BQI589835 BGM589829:BGM589835 AWQ589829:AWQ589835 AMU589829:AMU589835 ACY589829:ACY589835 TC589829:TC589835 JG589829:JG589835 M589829:M589835 WVS524293:WVS524299 WLW524293:WLW524299 WCA524293:WCA524299 VSE524293:VSE524299 VII524293:VII524299 UYM524293:UYM524299 UOQ524293:UOQ524299 UEU524293:UEU524299 TUY524293:TUY524299 TLC524293:TLC524299 TBG524293:TBG524299 SRK524293:SRK524299 SHO524293:SHO524299 RXS524293:RXS524299 RNW524293:RNW524299 REA524293:REA524299 QUE524293:QUE524299 QKI524293:QKI524299 QAM524293:QAM524299 PQQ524293:PQQ524299 PGU524293:PGU524299 OWY524293:OWY524299 ONC524293:ONC524299 ODG524293:ODG524299 NTK524293:NTK524299 NJO524293:NJO524299 MZS524293:MZS524299 MPW524293:MPW524299 MGA524293:MGA524299 LWE524293:LWE524299 LMI524293:LMI524299 LCM524293:LCM524299 KSQ524293:KSQ524299 KIU524293:KIU524299 JYY524293:JYY524299 JPC524293:JPC524299 JFG524293:JFG524299 IVK524293:IVK524299 ILO524293:ILO524299 IBS524293:IBS524299 HRW524293:HRW524299 HIA524293:HIA524299 GYE524293:GYE524299 GOI524293:GOI524299 GEM524293:GEM524299 FUQ524293:FUQ524299 FKU524293:FKU524299 FAY524293:FAY524299 ERC524293:ERC524299 EHG524293:EHG524299 DXK524293:DXK524299 DNO524293:DNO524299 DDS524293:DDS524299 CTW524293:CTW524299 CKA524293:CKA524299 CAE524293:CAE524299 BQI524293:BQI524299 BGM524293:BGM524299 AWQ524293:AWQ524299 AMU524293:AMU524299 ACY524293:ACY524299 TC524293:TC524299 JG524293:JG524299 M524293:M524299 WVS458757:WVS458763 WLW458757:WLW458763 WCA458757:WCA458763 VSE458757:VSE458763 VII458757:VII458763 UYM458757:UYM458763 UOQ458757:UOQ458763 UEU458757:UEU458763 TUY458757:TUY458763 TLC458757:TLC458763 TBG458757:TBG458763 SRK458757:SRK458763 SHO458757:SHO458763 RXS458757:RXS458763 RNW458757:RNW458763 REA458757:REA458763 QUE458757:QUE458763 QKI458757:QKI458763 QAM458757:QAM458763 PQQ458757:PQQ458763 PGU458757:PGU458763 OWY458757:OWY458763 ONC458757:ONC458763 ODG458757:ODG458763 NTK458757:NTK458763 NJO458757:NJO458763 MZS458757:MZS458763 MPW458757:MPW458763 MGA458757:MGA458763 LWE458757:LWE458763 LMI458757:LMI458763 LCM458757:LCM458763 KSQ458757:KSQ458763 KIU458757:KIU458763 JYY458757:JYY458763 JPC458757:JPC458763 JFG458757:JFG458763 IVK458757:IVK458763 ILO458757:ILO458763 IBS458757:IBS458763 HRW458757:HRW458763 HIA458757:HIA458763 GYE458757:GYE458763 GOI458757:GOI458763 GEM458757:GEM458763 FUQ458757:FUQ458763 FKU458757:FKU458763 FAY458757:FAY458763 ERC458757:ERC458763 EHG458757:EHG458763 DXK458757:DXK458763 DNO458757:DNO458763 DDS458757:DDS458763 CTW458757:CTW458763 CKA458757:CKA458763 CAE458757:CAE458763 BQI458757:BQI458763 BGM458757:BGM458763 AWQ458757:AWQ458763 AMU458757:AMU458763 ACY458757:ACY458763 TC458757:TC458763 JG458757:JG458763 M458757:M458763 WVS393221:WVS393227 WLW393221:WLW393227 WCA393221:WCA393227 VSE393221:VSE393227 VII393221:VII393227 UYM393221:UYM393227 UOQ393221:UOQ393227 UEU393221:UEU393227 TUY393221:TUY393227 TLC393221:TLC393227 TBG393221:TBG393227 SRK393221:SRK393227 SHO393221:SHO393227 RXS393221:RXS393227 RNW393221:RNW393227 REA393221:REA393227 QUE393221:QUE393227 QKI393221:QKI393227 QAM393221:QAM393227 PQQ393221:PQQ393227 PGU393221:PGU393227 OWY393221:OWY393227 ONC393221:ONC393227 ODG393221:ODG393227 NTK393221:NTK393227 NJO393221:NJO393227 MZS393221:MZS393227 MPW393221:MPW393227 MGA393221:MGA393227 LWE393221:LWE393227 LMI393221:LMI393227 LCM393221:LCM393227 KSQ393221:KSQ393227 KIU393221:KIU393227 JYY393221:JYY393227 JPC393221:JPC393227 JFG393221:JFG393227 IVK393221:IVK393227 ILO393221:ILO393227 IBS393221:IBS393227 HRW393221:HRW393227 HIA393221:HIA393227 GYE393221:GYE393227 GOI393221:GOI393227 GEM393221:GEM393227 FUQ393221:FUQ393227 FKU393221:FKU393227 FAY393221:FAY393227 ERC393221:ERC393227 EHG393221:EHG393227 DXK393221:DXK393227 DNO393221:DNO393227 DDS393221:DDS393227 CTW393221:CTW393227 CKA393221:CKA393227 CAE393221:CAE393227 BQI393221:BQI393227 BGM393221:BGM393227 AWQ393221:AWQ393227 AMU393221:AMU393227 ACY393221:ACY393227 TC393221:TC393227 JG393221:JG393227 M393221:M393227 WVS327685:WVS327691 WLW327685:WLW327691 WCA327685:WCA327691 VSE327685:VSE327691 VII327685:VII327691 UYM327685:UYM327691 UOQ327685:UOQ327691 UEU327685:UEU327691 TUY327685:TUY327691 TLC327685:TLC327691 TBG327685:TBG327691 SRK327685:SRK327691 SHO327685:SHO327691 RXS327685:RXS327691 RNW327685:RNW327691 REA327685:REA327691 QUE327685:QUE327691 QKI327685:QKI327691 QAM327685:QAM327691 PQQ327685:PQQ327691 PGU327685:PGU327691 OWY327685:OWY327691 ONC327685:ONC327691 ODG327685:ODG327691 NTK327685:NTK327691 NJO327685:NJO327691 MZS327685:MZS327691 MPW327685:MPW327691 MGA327685:MGA327691 LWE327685:LWE327691 LMI327685:LMI327691 LCM327685:LCM327691 KSQ327685:KSQ327691 KIU327685:KIU327691 JYY327685:JYY327691 JPC327685:JPC327691 JFG327685:JFG327691 IVK327685:IVK327691 ILO327685:ILO327691 IBS327685:IBS327691 HRW327685:HRW327691 HIA327685:HIA327691 GYE327685:GYE327691 GOI327685:GOI327691 GEM327685:GEM327691 FUQ327685:FUQ327691 FKU327685:FKU327691 FAY327685:FAY327691 ERC327685:ERC327691 EHG327685:EHG327691 DXK327685:DXK327691 DNO327685:DNO327691 DDS327685:DDS327691 CTW327685:CTW327691 CKA327685:CKA327691 CAE327685:CAE327691 BQI327685:BQI327691 BGM327685:BGM327691 AWQ327685:AWQ327691 AMU327685:AMU327691 ACY327685:ACY327691 TC327685:TC327691 JG327685:JG327691 M327685:M327691 WVS262149:WVS262155 WLW262149:WLW262155 WCA262149:WCA262155 VSE262149:VSE262155 VII262149:VII262155 UYM262149:UYM262155 UOQ262149:UOQ262155 UEU262149:UEU262155 TUY262149:TUY262155 TLC262149:TLC262155 TBG262149:TBG262155 SRK262149:SRK262155 SHO262149:SHO262155 RXS262149:RXS262155 RNW262149:RNW262155 REA262149:REA262155 QUE262149:QUE262155 QKI262149:QKI262155 QAM262149:QAM262155 PQQ262149:PQQ262155 PGU262149:PGU262155 OWY262149:OWY262155 ONC262149:ONC262155 ODG262149:ODG262155 NTK262149:NTK262155 NJO262149:NJO262155 MZS262149:MZS262155 MPW262149:MPW262155 MGA262149:MGA262155 LWE262149:LWE262155 LMI262149:LMI262155 LCM262149:LCM262155 KSQ262149:KSQ262155 KIU262149:KIU262155 JYY262149:JYY262155 JPC262149:JPC262155 JFG262149:JFG262155 IVK262149:IVK262155 ILO262149:ILO262155 IBS262149:IBS262155 HRW262149:HRW262155 HIA262149:HIA262155 GYE262149:GYE262155 GOI262149:GOI262155 GEM262149:GEM262155 FUQ262149:FUQ262155 FKU262149:FKU262155 FAY262149:FAY262155 ERC262149:ERC262155 EHG262149:EHG262155 DXK262149:DXK262155 DNO262149:DNO262155 DDS262149:DDS262155 CTW262149:CTW262155 CKA262149:CKA262155 CAE262149:CAE262155 BQI262149:BQI262155 BGM262149:BGM262155 AWQ262149:AWQ262155 AMU262149:AMU262155 ACY262149:ACY262155 TC262149:TC262155 JG262149:JG262155 M262149:M262155 WVS196613:WVS196619 WLW196613:WLW196619 WCA196613:WCA196619 VSE196613:VSE196619 VII196613:VII196619 UYM196613:UYM196619 UOQ196613:UOQ196619 UEU196613:UEU196619 TUY196613:TUY196619 TLC196613:TLC196619 TBG196613:TBG196619 SRK196613:SRK196619 SHO196613:SHO196619 RXS196613:RXS196619 RNW196613:RNW196619 REA196613:REA196619 QUE196613:QUE196619 QKI196613:QKI196619 QAM196613:QAM196619 PQQ196613:PQQ196619 PGU196613:PGU196619 OWY196613:OWY196619 ONC196613:ONC196619 ODG196613:ODG196619 NTK196613:NTK196619 NJO196613:NJO196619 MZS196613:MZS196619 MPW196613:MPW196619 MGA196613:MGA196619 LWE196613:LWE196619 LMI196613:LMI196619 LCM196613:LCM196619 KSQ196613:KSQ196619 KIU196613:KIU196619 JYY196613:JYY196619 JPC196613:JPC196619 JFG196613:JFG196619 IVK196613:IVK196619 ILO196613:ILO196619 IBS196613:IBS196619 HRW196613:HRW196619 HIA196613:HIA196619 GYE196613:GYE196619 GOI196613:GOI196619 GEM196613:GEM196619 FUQ196613:FUQ196619 FKU196613:FKU196619 FAY196613:FAY196619 ERC196613:ERC196619 EHG196613:EHG196619 DXK196613:DXK196619 DNO196613:DNO196619 DDS196613:DDS196619 CTW196613:CTW196619 CKA196613:CKA196619 CAE196613:CAE196619 BQI196613:BQI196619 BGM196613:BGM196619 AWQ196613:AWQ196619 AMU196613:AMU196619 ACY196613:ACY196619 TC196613:TC196619 JG196613:JG196619 M196613:M196619 WVS131077:WVS131083 WLW131077:WLW131083 WCA131077:WCA131083 VSE131077:VSE131083 VII131077:VII131083 UYM131077:UYM131083 UOQ131077:UOQ131083 UEU131077:UEU131083 TUY131077:TUY131083 TLC131077:TLC131083 TBG131077:TBG131083 SRK131077:SRK131083 SHO131077:SHO131083 RXS131077:RXS131083 RNW131077:RNW131083 REA131077:REA131083 QUE131077:QUE131083 QKI131077:QKI131083 QAM131077:QAM131083 PQQ131077:PQQ131083 PGU131077:PGU131083 OWY131077:OWY131083 ONC131077:ONC131083 ODG131077:ODG131083 NTK131077:NTK131083 NJO131077:NJO131083 MZS131077:MZS131083 MPW131077:MPW131083 MGA131077:MGA131083 LWE131077:LWE131083 LMI131077:LMI131083 LCM131077:LCM131083 KSQ131077:KSQ131083 KIU131077:KIU131083 JYY131077:JYY131083 JPC131077:JPC131083 JFG131077:JFG131083 IVK131077:IVK131083 ILO131077:ILO131083 IBS131077:IBS131083 HRW131077:HRW131083 HIA131077:HIA131083 GYE131077:GYE131083 GOI131077:GOI131083 GEM131077:GEM131083 FUQ131077:FUQ131083 FKU131077:FKU131083 FAY131077:FAY131083 ERC131077:ERC131083 EHG131077:EHG131083 DXK131077:DXK131083 DNO131077:DNO131083 DDS131077:DDS131083 CTW131077:CTW131083 CKA131077:CKA131083 CAE131077:CAE131083 BQI131077:BQI131083 BGM131077:BGM131083 AWQ131077:AWQ131083 AMU131077:AMU131083 ACY131077:ACY131083 TC131077:TC131083 JG131077:JG131083 M131077:M131083 WVS65541:WVS65547 WLW65541:WLW65547 WCA65541:WCA65547 VSE65541:VSE65547 VII65541:VII65547 UYM65541:UYM65547 UOQ65541:UOQ65547 UEU65541:UEU65547 TUY65541:TUY65547 TLC65541:TLC65547 TBG65541:TBG65547 SRK65541:SRK65547 SHO65541:SHO65547 RXS65541:RXS65547 RNW65541:RNW65547 REA65541:REA65547 QUE65541:QUE65547 QKI65541:QKI65547 QAM65541:QAM65547 PQQ65541:PQQ65547 PGU65541:PGU65547 OWY65541:OWY65547 ONC65541:ONC65547 ODG65541:ODG65547 NTK65541:NTK65547 NJO65541:NJO65547 MZS65541:MZS65547 MPW65541:MPW65547 MGA65541:MGA65547 LWE65541:LWE65547 LMI65541:LMI65547 LCM65541:LCM65547 KSQ65541:KSQ65547 KIU65541:KIU65547 JYY65541:JYY65547 JPC65541:JPC65547 JFG65541:JFG65547 IVK65541:IVK65547 ILO65541:ILO65547 IBS65541:IBS65547 HRW65541:HRW65547 HIA65541:HIA65547 GYE65541:GYE65547 GOI65541:GOI65547 GEM65541:GEM65547 FUQ65541:FUQ65547 FKU65541:FKU65547 FAY65541:FAY65547 ERC65541:ERC65547 EHG65541:EHG65547 DXK65541:DXK65547 DNO65541:DNO65547 DDS65541:DDS65547 CTW65541:CTW65547 CKA65541:CKA65547 CAE65541:CAE65547 BQI65541:BQI65547 BGM65541:BGM65547 AWQ65541:AWQ65547 AMU65541:AMU65547 ACY65541:ACY65547 TC65541:TC65547 JG65541:JG65547 WVS7:WVS18 WLW7:WLW18 WCA7:WCA18 VSE7:VSE18 VII7:VII18 UYM7:UYM18 UOQ7:UOQ18 UEU7:UEU18 TUY7:TUY18 TLC7:TLC18 TBG7:TBG18 SRK7:SRK18 SHO7:SHO18 RXS7:RXS18 RNW7:RNW18 REA7:REA18 QUE7:QUE18 QKI7:QKI18 QAM7:QAM18 PQQ7:PQQ18 PGU7:PGU18 OWY7:OWY18 ONC7:ONC18 ODG7:ODG18 NTK7:NTK18 NJO7:NJO18 MZS7:MZS18 MPW7:MPW18 MGA7:MGA18 LWE7:LWE18 LMI7:LMI18 LCM7:LCM18 KSQ7:KSQ18 KIU7:KIU18 JYY7:JYY18 JPC7:JPC18 JFG7:JFG18 IVK7:IVK18 ILO7:ILO18 IBS7:IBS18 HRW7:HRW18 HIA7:HIA18 GYE7:GYE18 GOI7:GOI18 GEM7:GEM18 FUQ7:FUQ18 FKU7:FKU18 FAY7:FAY18 ERC7:ERC18 EHG7:EHG18 DXK7:DXK18 DNO7:DNO18 DDS7:DDS18 CTW7:CTW18 CKA7:CKA18 CAE7:CAE18 BQI7:BQI18 BGM7:BGM18 AWQ7:AWQ18 AMU7:AMU18 ACY7:ACY18 TC7:TC18 M7" xr:uid="{12F60025-AC99-4ADB-B8EC-ADB3C6510BEA}">
      <formula1>#REF!</formula1>
    </dataValidation>
    <dataValidation type="list" allowBlank="1" showInputMessage="1" showErrorMessage="1" sqref="L65541:L65547 L17 L15 L13 L11 L9 JF7:JF18 WVR983045:WVR983051 WLV983045:WLV983051 WBZ983045:WBZ983051 VSD983045:VSD983051 VIH983045:VIH983051 UYL983045:UYL983051 UOP983045:UOP983051 UET983045:UET983051 TUX983045:TUX983051 TLB983045:TLB983051 TBF983045:TBF983051 SRJ983045:SRJ983051 SHN983045:SHN983051 RXR983045:RXR983051 RNV983045:RNV983051 RDZ983045:RDZ983051 QUD983045:QUD983051 QKH983045:QKH983051 QAL983045:QAL983051 PQP983045:PQP983051 PGT983045:PGT983051 OWX983045:OWX983051 ONB983045:ONB983051 ODF983045:ODF983051 NTJ983045:NTJ983051 NJN983045:NJN983051 MZR983045:MZR983051 MPV983045:MPV983051 MFZ983045:MFZ983051 LWD983045:LWD983051 LMH983045:LMH983051 LCL983045:LCL983051 KSP983045:KSP983051 KIT983045:KIT983051 JYX983045:JYX983051 JPB983045:JPB983051 JFF983045:JFF983051 IVJ983045:IVJ983051 ILN983045:ILN983051 IBR983045:IBR983051 HRV983045:HRV983051 HHZ983045:HHZ983051 GYD983045:GYD983051 GOH983045:GOH983051 GEL983045:GEL983051 FUP983045:FUP983051 FKT983045:FKT983051 FAX983045:FAX983051 ERB983045:ERB983051 EHF983045:EHF983051 DXJ983045:DXJ983051 DNN983045:DNN983051 DDR983045:DDR983051 CTV983045:CTV983051 CJZ983045:CJZ983051 CAD983045:CAD983051 BQH983045:BQH983051 BGL983045:BGL983051 AWP983045:AWP983051 AMT983045:AMT983051 ACX983045:ACX983051 TB983045:TB983051 JF983045:JF983051 L983045:L983051 WVR917509:WVR917515 WLV917509:WLV917515 WBZ917509:WBZ917515 VSD917509:VSD917515 VIH917509:VIH917515 UYL917509:UYL917515 UOP917509:UOP917515 UET917509:UET917515 TUX917509:TUX917515 TLB917509:TLB917515 TBF917509:TBF917515 SRJ917509:SRJ917515 SHN917509:SHN917515 RXR917509:RXR917515 RNV917509:RNV917515 RDZ917509:RDZ917515 QUD917509:QUD917515 QKH917509:QKH917515 QAL917509:QAL917515 PQP917509:PQP917515 PGT917509:PGT917515 OWX917509:OWX917515 ONB917509:ONB917515 ODF917509:ODF917515 NTJ917509:NTJ917515 NJN917509:NJN917515 MZR917509:MZR917515 MPV917509:MPV917515 MFZ917509:MFZ917515 LWD917509:LWD917515 LMH917509:LMH917515 LCL917509:LCL917515 KSP917509:KSP917515 KIT917509:KIT917515 JYX917509:JYX917515 JPB917509:JPB917515 JFF917509:JFF917515 IVJ917509:IVJ917515 ILN917509:ILN917515 IBR917509:IBR917515 HRV917509:HRV917515 HHZ917509:HHZ917515 GYD917509:GYD917515 GOH917509:GOH917515 GEL917509:GEL917515 FUP917509:FUP917515 FKT917509:FKT917515 FAX917509:FAX917515 ERB917509:ERB917515 EHF917509:EHF917515 DXJ917509:DXJ917515 DNN917509:DNN917515 DDR917509:DDR917515 CTV917509:CTV917515 CJZ917509:CJZ917515 CAD917509:CAD917515 BQH917509:BQH917515 BGL917509:BGL917515 AWP917509:AWP917515 AMT917509:AMT917515 ACX917509:ACX917515 TB917509:TB917515 JF917509:JF917515 L917509:L917515 WVR851973:WVR851979 WLV851973:WLV851979 WBZ851973:WBZ851979 VSD851973:VSD851979 VIH851973:VIH851979 UYL851973:UYL851979 UOP851973:UOP851979 UET851973:UET851979 TUX851973:TUX851979 TLB851973:TLB851979 TBF851973:TBF851979 SRJ851973:SRJ851979 SHN851973:SHN851979 RXR851973:RXR851979 RNV851973:RNV851979 RDZ851973:RDZ851979 QUD851973:QUD851979 QKH851973:QKH851979 QAL851973:QAL851979 PQP851973:PQP851979 PGT851973:PGT851979 OWX851973:OWX851979 ONB851973:ONB851979 ODF851973:ODF851979 NTJ851973:NTJ851979 NJN851973:NJN851979 MZR851973:MZR851979 MPV851973:MPV851979 MFZ851973:MFZ851979 LWD851973:LWD851979 LMH851973:LMH851979 LCL851973:LCL851979 KSP851973:KSP851979 KIT851973:KIT851979 JYX851973:JYX851979 JPB851973:JPB851979 JFF851973:JFF851979 IVJ851973:IVJ851979 ILN851973:ILN851979 IBR851973:IBR851979 HRV851973:HRV851979 HHZ851973:HHZ851979 GYD851973:GYD851979 GOH851973:GOH851979 GEL851973:GEL851979 FUP851973:FUP851979 FKT851973:FKT851979 FAX851973:FAX851979 ERB851973:ERB851979 EHF851973:EHF851979 DXJ851973:DXJ851979 DNN851973:DNN851979 DDR851973:DDR851979 CTV851973:CTV851979 CJZ851973:CJZ851979 CAD851973:CAD851979 BQH851973:BQH851979 BGL851973:BGL851979 AWP851973:AWP851979 AMT851973:AMT851979 ACX851973:ACX851979 TB851973:TB851979 JF851973:JF851979 L851973:L851979 WVR786437:WVR786443 WLV786437:WLV786443 WBZ786437:WBZ786443 VSD786437:VSD786443 VIH786437:VIH786443 UYL786437:UYL786443 UOP786437:UOP786443 UET786437:UET786443 TUX786437:TUX786443 TLB786437:TLB786443 TBF786437:TBF786443 SRJ786437:SRJ786443 SHN786437:SHN786443 RXR786437:RXR786443 RNV786437:RNV786443 RDZ786437:RDZ786443 QUD786437:QUD786443 QKH786437:QKH786443 QAL786437:QAL786443 PQP786437:PQP786443 PGT786437:PGT786443 OWX786437:OWX786443 ONB786437:ONB786443 ODF786437:ODF786443 NTJ786437:NTJ786443 NJN786437:NJN786443 MZR786437:MZR786443 MPV786437:MPV786443 MFZ786437:MFZ786443 LWD786437:LWD786443 LMH786437:LMH786443 LCL786437:LCL786443 KSP786437:KSP786443 KIT786437:KIT786443 JYX786437:JYX786443 JPB786437:JPB786443 JFF786437:JFF786443 IVJ786437:IVJ786443 ILN786437:ILN786443 IBR786437:IBR786443 HRV786437:HRV786443 HHZ786437:HHZ786443 GYD786437:GYD786443 GOH786437:GOH786443 GEL786437:GEL786443 FUP786437:FUP786443 FKT786437:FKT786443 FAX786437:FAX786443 ERB786437:ERB786443 EHF786437:EHF786443 DXJ786437:DXJ786443 DNN786437:DNN786443 DDR786437:DDR786443 CTV786437:CTV786443 CJZ786437:CJZ786443 CAD786437:CAD786443 BQH786437:BQH786443 BGL786437:BGL786443 AWP786437:AWP786443 AMT786437:AMT786443 ACX786437:ACX786443 TB786437:TB786443 JF786437:JF786443 L786437:L786443 WVR720901:WVR720907 WLV720901:WLV720907 WBZ720901:WBZ720907 VSD720901:VSD720907 VIH720901:VIH720907 UYL720901:UYL720907 UOP720901:UOP720907 UET720901:UET720907 TUX720901:TUX720907 TLB720901:TLB720907 TBF720901:TBF720907 SRJ720901:SRJ720907 SHN720901:SHN720907 RXR720901:RXR720907 RNV720901:RNV720907 RDZ720901:RDZ720907 QUD720901:QUD720907 QKH720901:QKH720907 QAL720901:QAL720907 PQP720901:PQP720907 PGT720901:PGT720907 OWX720901:OWX720907 ONB720901:ONB720907 ODF720901:ODF720907 NTJ720901:NTJ720907 NJN720901:NJN720907 MZR720901:MZR720907 MPV720901:MPV720907 MFZ720901:MFZ720907 LWD720901:LWD720907 LMH720901:LMH720907 LCL720901:LCL720907 KSP720901:KSP720907 KIT720901:KIT720907 JYX720901:JYX720907 JPB720901:JPB720907 JFF720901:JFF720907 IVJ720901:IVJ720907 ILN720901:ILN720907 IBR720901:IBR720907 HRV720901:HRV720907 HHZ720901:HHZ720907 GYD720901:GYD720907 GOH720901:GOH720907 GEL720901:GEL720907 FUP720901:FUP720907 FKT720901:FKT720907 FAX720901:FAX720907 ERB720901:ERB720907 EHF720901:EHF720907 DXJ720901:DXJ720907 DNN720901:DNN720907 DDR720901:DDR720907 CTV720901:CTV720907 CJZ720901:CJZ720907 CAD720901:CAD720907 BQH720901:BQH720907 BGL720901:BGL720907 AWP720901:AWP720907 AMT720901:AMT720907 ACX720901:ACX720907 TB720901:TB720907 JF720901:JF720907 L720901:L720907 WVR655365:WVR655371 WLV655365:WLV655371 WBZ655365:WBZ655371 VSD655365:VSD655371 VIH655365:VIH655371 UYL655365:UYL655371 UOP655365:UOP655371 UET655365:UET655371 TUX655365:TUX655371 TLB655365:TLB655371 TBF655365:TBF655371 SRJ655365:SRJ655371 SHN655365:SHN655371 RXR655365:RXR655371 RNV655365:RNV655371 RDZ655365:RDZ655371 QUD655365:QUD655371 QKH655365:QKH655371 QAL655365:QAL655371 PQP655365:PQP655371 PGT655365:PGT655371 OWX655365:OWX655371 ONB655365:ONB655371 ODF655365:ODF655371 NTJ655365:NTJ655371 NJN655365:NJN655371 MZR655365:MZR655371 MPV655365:MPV655371 MFZ655365:MFZ655371 LWD655365:LWD655371 LMH655365:LMH655371 LCL655365:LCL655371 KSP655365:KSP655371 KIT655365:KIT655371 JYX655365:JYX655371 JPB655365:JPB655371 JFF655365:JFF655371 IVJ655365:IVJ655371 ILN655365:ILN655371 IBR655365:IBR655371 HRV655365:HRV655371 HHZ655365:HHZ655371 GYD655365:GYD655371 GOH655365:GOH655371 GEL655365:GEL655371 FUP655365:FUP655371 FKT655365:FKT655371 FAX655365:FAX655371 ERB655365:ERB655371 EHF655365:EHF655371 DXJ655365:DXJ655371 DNN655365:DNN655371 DDR655365:DDR655371 CTV655365:CTV655371 CJZ655365:CJZ655371 CAD655365:CAD655371 BQH655365:BQH655371 BGL655365:BGL655371 AWP655365:AWP655371 AMT655365:AMT655371 ACX655365:ACX655371 TB655365:TB655371 JF655365:JF655371 L655365:L655371 WVR589829:WVR589835 WLV589829:WLV589835 WBZ589829:WBZ589835 VSD589829:VSD589835 VIH589829:VIH589835 UYL589829:UYL589835 UOP589829:UOP589835 UET589829:UET589835 TUX589829:TUX589835 TLB589829:TLB589835 TBF589829:TBF589835 SRJ589829:SRJ589835 SHN589829:SHN589835 RXR589829:RXR589835 RNV589829:RNV589835 RDZ589829:RDZ589835 QUD589829:QUD589835 QKH589829:QKH589835 QAL589829:QAL589835 PQP589829:PQP589835 PGT589829:PGT589835 OWX589829:OWX589835 ONB589829:ONB589835 ODF589829:ODF589835 NTJ589829:NTJ589835 NJN589829:NJN589835 MZR589829:MZR589835 MPV589829:MPV589835 MFZ589829:MFZ589835 LWD589829:LWD589835 LMH589829:LMH589835 LCL589829:LCL589835 KSP589829:KSP589835 KIT589829:KIT589835 JYX589829:JYX589835 JPB589829:JPB589835 JFF589829:JFF589835 IVJ589829:IVJ589835 ILN589829:ILN589835 IBR589829:IBR589835 HRV589829:HRV589835 HHZ589829:HHZ589835 GYD589829:GYD589835 GOH589829:GOH589835 GEL589829:GEL589835 FUP589829:FUP589835 FKT589829:FKT589835 FAX589829:FAX589835 ERB589829:ERB589835 EHF589829:EHF589835 DXJ589829:DXJ589835 DNN589829:DNN589835 DDR589829:DDR589835 CTV589829:CTV589835 CJZ589829:CJZ589835 CAD589829:CAD589835 BQH589829:BQH589835 BGL589829:BGL589835 AWP589829:AWP589835 AMT589829:AMT589835 ACX589829:ACX589835 TB589829:TB589835 JF589829:JF589835 L589829:L589835 WVR524293:WVR524299 WLV524293:WLV524299 WBZ524293:WBZ524299 VSD524293:VSD524299 VIH524293:VIH524299 UYL524293:UYL524299 UOP524293:UOP524299 UET524293:UET524299 TUX524293:TUX524299 TLB524293:TLB524299 TBF524293:TBF524299 SRJ524293:SRJ524299 SHN524293:SHN524299 RXR524293:RXR524299 RNV524293:RNV524299 RDZ524293:RDZ524299 QUD524293:QUD524299 QKH524293:QKH524299 QAL524293:QAL524299 PQP524293:PQP524299 PGT524293:PGT524299 OWX524293:OWX524299 ONB524293:ONB524299 ODF524293:ODF524299 NTJ524293:NTJ524299 NJN524293:NJN524299 MZR524293:MZR524299 MPV524293:MPV524299 MFZ524293:MFZ524299 LWD524293:LWD524299 LMH524293:LMH524299 LCL524293:LCL524299 KSP524293:KSP524299 KIT524293:KIT524299 JYX524293:JYX524299 JPB524293:JPB524299 JFF524293:JFF524299 IVJ524293:IVJ524299 ILN524293:ILN524299 IBR524293:IBR524299 HRV524293:HRV524299 HHZ524293:HHZ524299 GYD524293:GYD524299 GOH524293:GOH524299 GEL524293:GEL524299 FUP524293:FUP524299 FKT524293:FKT524299 FAX524293:FAX524299 ERB524293:ERB524299 EHF524293:EHF524299 DXJ524293:DXJ524299 DNN524293:DNN524299 DDR524293:DDR524299 CTV524293:CTV524299 CJZ524293:CJZ524299 CAD524293:CAD524299 BQH524293:BQH524299 BGL524293:BGL524299 AWP524293:AWP524299 AMT524293:AMT524299 ACX524293:ACX524299 TB524293:TB524299 JF524293:JF524299 L524293:L524299 WVR458757:WVR458763 WLV458757:WLV458763 WBZ458757:WBZ458763 VSD458757:VSD458763 VIH458757:VIH458763 UYL458757:UYL458763 UOP458757:UOP458763 UET458757:UET458763 TUX458757:TUX458763 TLB458757:TLB458763 TBF458757:TBF458763 SRJ458757:SRJ458763 SHN458757:SHN458763 RXR458757:RXR458763 RNV458757:RNV458763 RDZ458757:RDZ458763 QUD458757:QUD458763 QKH458757:QKH458763 QAL458757:QAL458763 PQP458757:PQP458763 PGT458757:PGT458763 OWX458757:OWX458763 ONB458757:ONB458763 ODF458757:ODF458763 NTJ458757:NTJ458763 NJN458757:NJN458763 MZR458757:MZR458763 MPV458757:MPV458763 MFZ458757:MFZ458763 LWD458757:LWD458763 LMH458757:LMH458763 LCL458757:LCL458763 KSP458757:KSP458763 KIT458757:KIT458763 JYX458757:JYX458763 JPB458757:JPB458763 JFF458757:JFF458763 IVJ458757:IVJ458763 ILN458757:ILN458763 IBR458757:IBR458763 HRV458757:HRV458763 HHZ458757:HHZ458763 GYD458757:GYD458763 GOH458757:GOH458763 GEL458757:GEL458763 FUP458757:FUP458763 FKT458757:FKT458763 FAX458757:FAX458763 ERB458757:ERB458763 EHF458757:EHF458763 DXJ458757:DXJ458763 DNN458757:DNN458763 DDR458757:DDR458763 CTV458757:CTV458763 CJZ458757:CJZ458763 CAD458757:CAD458763 BQH458757:BQH458763 BGL458757:BGL458763 AWP458757:AWP458763 AMT458757:AMT458763 ACX458757:ACX458763 TB458757:TB458763 JF458757:JF458763 L458757:L458763 WVR393221:WVR393227 WLV393221:WLV393227 WBZ393221:WBZ393227 VSD393221:VSD393227 VIH393221:VIH393227 UYL393221:UYL393227 UOP393221:UOP393227 UET393221:UET393227 TUX393221:TUX393227 TLB393221:TLB393227 TBF393221:TBF393227 SRJ393221:SRJ393227 SHN393221:SHN393227 RXR393221:RXR393227 RNV393221:RNV393227 RDZ393221:RDZ393227 QUD393221:QUD393227 QKH393221:QKH393227 QAL393221:QAL393227 PQP393221:PQP393227 PGT393221:PGT393227 OWX393221:OWX393227 ONB393221:ONB393227 ODF393221:ODF393227 NTJ393221:NTJ393227 NJN393221:NJN393227 MZR393221:MZR393227 MPV393221:MPV393227 MFZ393221:MFZ393227 LWD393221:LWD393227 LMH393221:LMH393227 LCL393221:LCL393227 KSP393221:KSP393227 KIT393221:KIT393227 JYX393221:JYX393227 JPB393221:JPB393227 JFF393221:JFF393227 IVJ393221:IVJ393227 ILN393221:ILN393227 IBR393221:IBR393227 HRV393221:HRV393227 HHZ393221:HHZ393227 GYD393221:GYD393227 GOH393221:GOH393227 GEL393221:GEL393227 FUP393221:FUP393227 FKT393221:FKT393227 FAX393221:FAX393227 ERB393221:ERB393227 EHF393221:EHF393227 DXJ393221:DXJ393227 DNN393221:DNN393227 DDR393221:DDR393227 CTV393221:CTV393227 CJZ393221:CJZ393227 CAD393221:CAD393227 BQH393221:BQH393227 BGL393221:BGL393227 AWP393221:AWP393227 AMT393221:AMT393227 ACX393221:ACX393227 TB393221:TB393227 JF393221:JF393227 L393221:L393227 WVR327685:WVR327691 WLV327685:WLV327691 WBZ327685:WBZ327691 VSD327685:VSD327691 VIH327685:VIH327691 UYL327685:UYL327691 UOP327685:UOP327691 UET327685:UET327691 TUX327685:TUX327691 TLB327685:TLB327691 TBF327685:TBF327691 SRJ327685:SRJ327691 SHN327685:SHN327691 RXR327685:RXR327691 RNV327685:RNV327691 RDZ327685:RDZ327691 QUD327685:QUD327691 QKH327685:QKH327691 QAL327685:QAL327691 PQP327685:PQP327691 PGT327685:PGT327691 OWX327685:OWX327691 ONB327685:ONB327691 ODF327685:ODF327691 NTJ327685:NTJ327691 NJN327685:NJN327691 MZR327685:MZR327691 MPV327685:MPV327691 MFZ327685:MFZ327691 LWD327685:LWD327691 LMH327685:LMH327691 LCL327685:LCL327691 KSP327685:KSP327691 KIT327685:KIT327691 JYX327685:JYX327691 JPB327685:JPB327691 JFF327685:JFF327691 IVJ327685:IVJ327691 ILN327685:ILN327691 IBR327685:IBR327691 HRV327685:HRV327691 HHZ327685:HHZ327691 GYD327685:GYD327691 GOH327685:GOH327691 GEL327685:GEL327691 FUP327685:FUP327691 FKT327685:FKT327691 FAX327685:FAX327691 ERB327685:ERB327691 EHF327685:EHF327691 DXJ327685:DXJ327691 DNN327685:DNN327691 DDR327685:DDR327691 CTV327685:CTV327691 CJZ327685:CJZ327691 CAD327685:CAD327691 BQH327685:BQH327691 BGL327685:BGL327691 AWP327685:AWP327691 AMT327685:AMT327691 ACX327685:ACX327691 TB327685:TB327691 JF327685:JF327691 L327685:L327691 WVR262149:WVR262155 WLV262149:WLV262155 WBZ262149:WBZ262155 VSD262149:VSD262155 VIH262149:VIH262155 UYL262149:UYL262155 UOP262149:UOP262155 UET262149:UET262155 TUX262149:TUX262155 TLB262149:TLB262155 TBF262149:TBF262155 SRJ262149:SRJ262155 SHN262149:SHN262155 RXR262149:RXR262155 RNV262149:RNV262155 RDZ262149:RDZ262155 QUD262149:QUD262155 QKH262149:QKH262155 QAL262149:QAL262155 PQP262149:PQP262155 PGT262149:PGT262155 OWX262149:OWX262155 ONB262149:ONB262155 ODF262149:ODF262155 NTJ262149:NTJ262155 NJN262149:NJN262155 MZR262149:MZR262155 MPV262149:MPV262155 MFZ262149:MFZ262155 LWD262149:LWD262155 LMH262149:LMH262155 LCL262149:LCL262155 KSP262149:KSP262155 KIT262149:KIT262155 JYX262149:JYX262155 JPB262149:JPB262155 JFF262149:JFF262155 IVJ262149:IVJ262155 ILN262149:ILN262155 IBR262149:IBR262155 HRV262149:HRV262155 HHZ262149:HHZ262155 GYD262149:GYD262155 GOH262149:GOH262155 GEL262149:GEL262155 FUP262149:FUP262155 FKT262149:FKT262155 FAX262149:FAX262155 ERB262149:ERB262155 EHF262149:EHF262155 DXJ262149:DXJ262155 DNN262149:DNN262155 DDR262149:DDR262155 CTV262149:CTV262155 CJZ262149:CJZ262155 CAD262149:CAD262155 BQH262149:BQH262155 BGL262149:BGL262155 AWP262149:AWP262155 AMT262149:AMT262155 ACX262149:ACX262155 TB262149:TB262155 JF262149:JF262155 L262149:L262155 WVR196613:WVR196619 WLV196613:WLV196619 WBZ196613:WBZ196619 VSD196613:VSD196619 VIH196613:VIH196619 UYL196613:UYL196619 UOP196613:UOP196619 UET196613:UET196619 TUX196613:TUX196619 TLB196613:TLB196619 TBF196613:TBF196619 SRJ196613:SRJ196619 SHN196613:SHN196619 RXR196613:RXR196619 RNV196613:RNV196619 RDZ196613:RDZ196619 QUD196613:QUD196619 QKH196613:QKH196619 QAL196613:QAL196619 PQP196613:PQP196619 PGT196613:PGT196619 OWX196613:OWX196619 ONB196613:ONB196619 ODF196613:ODF196619 NTJ196613:NTJ196619 NJN196613:NJN196619 MZR196613:MZR196619 MPV196613:MPV196619 MFZ196613:MFZ196619 LWD196613:LWD196619 LMH196613:LMH196619 LCL196613:LCL196619 KSP196613:KSP196619 KIT196613:KIT196619 JYX196613:JYX196619 JPB196613:JPB196619 JFF196613:JFF196619 IVJ196613:IVJ196619 ILN196613:ILN196619 IBR196613:IBR196619 HRV196613:HRV196619 HHZ196613:HHZ196619 GYD196613:GYD196619 GOH196613:GOH196619 GEL196613:GEL196619 FUP196613:FUP196619 FKT196613:FKT196619 FAX196613:FAX196619 ERB196613:ERB196619 EHF196613:EHF196619 DXJ196613:DXJ196619 DNN196613:DNN196619 DDR196613:DDR196619 CTV196613:CTV196619 CJZ196613:CJZ196619 CAD196613:CAD196619 BQH196613:BQH196619 BGL196613:BGL196619 AWP196613:AWP196619 AMT196613:AMT196619 ACX196613:ACX196619 TB196613:TB196619 JF196613:JF196619 L196613:L196619 WVR131077:WVR131083 WLV131077:WLV131083 WBZ131077:WBZ131083 VSD131077:VSD131083 VIH131077:VIH131083 UYL131077:UYL131083 UOP131077:UOP131083 UET131077:UET131083 TUX131077:TUX131083 TLB131077:TLB131083 TBF131077:TBF131083 SRJ131077:SRJ131083 SHN131077:SHN131083 RXR131077:RXR131083 RNV131077:RNV131083 RDZ131077:RDZ131083 QUD131077:QUD131083 QKH131077:QKH131083 QAL131077:QAL131083 PQP131077:PQP131083 PGT131077:PGT131083 OWX131077:OWX131083 ONB131077:ONB131083 ODF131077:ODF131083 NTJ131077:NTJ131083 NJN131077:NJN131083 MZR131077:MZR131083 MPV131077:MPV131083 MFZ131077:MFZ131083 LWD131077:LWD131083 LMH131077:LMH131083 LCL131077:LCL131083 KSP131077:KSP131083 KIT131077:KIT131083 JYX131077:JYX131083 JPB131077:JPB131083 JFF131077:JFF131083 IVJ131077:IVJ131083 ILN131077:ILN131083 IBR131077:IBR131083 HRV131077:HRV131083 HHZ131077:HHZ131083 GYD131077:GYD131083 GOH131077:GOH131083 GEL131077:GEL131083 FUP131077:FUP131083 FKT131077:FKT131083 FAX131077:FAX131083 ERB131077:ERB131083 EHF131077:EHF131083 DXJ131077:DXJ131083 DNN131077:DNN131083 DDR131077:DDR131083 CTV131077:CTV131083 CJZ131077:CJZ131083 CAD131077:CAD131083 BQH131077:BQH131083 BGL131077:BGL131083 AWP131077:AWP131083 AMT131077:AMT131083 ACX131077:ACX131083 TB131077:TB131083 JF131077:JF131083 L131077:L131083 WVR65541:WVR65547 WLV65541:WLV65547 WBZ65541:WBZ65547 VSD65541:VSD65547 VIH65541:VIH65547 UYL65541:UYL65547 UOP65541:UOP65547 UET65541:UET65547 TUX65541:TUX65547 TLB65541:TLB65547 TBF65541:TBF65547 SRJ65541:SRJ65547 SHN65541:SHN65547 RXR65541:RXR65547 RNV65541:RNV65547 RDZ65541:RDZ65547 QUD65541:QUD65547 QKH65541:QKH65547 QAL65541:QAL65547 PQP65541:PQP65547 PGT65541:PGT65547 OWX65541:OWX65547 ONB65541:ONB65547 ODF65541:ODF65547 NTJ65541:NTJ65547 NJN65541:NJN65547 MZR65541:MZR65547 MPV65541:MPV65547 MFZ65541:MFZ65547 LWD65541:LWD65547 LMH65541:LMH65547 LCL65541:LCL65547 KSP65541:KSP65547 KIT65541:KIT65547 JYX65541:JYX65547 JPB65541:JPB65547 JFF65541:JFF65547 IVJ65541:IVJ65547 ILN65541:ILN65547 IBR65541:IBR65547 HRV65541:HRV65547 HHZ65541:HHZ65547 GYD65541:GYD65547 GOH65541:GOH65547 GEL65541:GEL65547 FUP65541:FUP65547 FKT65541:FKT65547 FAX65541:FAX65547 ERB65541:ERB65547 EHF65541:EHF65547 DXJ65541:DXJ65547 DNN65541:DNN65547 DDR65541:DDR65547 CTV65541:CTV65547 CJZ65541:CJZ65547 CAD65541:CAD65547 BQH65541:BQH65547 BGL65541:BGL65547 AWP65541:AWP65547 AMT65541:AMT65547 ACX65541:ACX65547 TB65541:TB65547 JF65541:JF65547 WVR7:WVR18 WLV7:WLV18 WBZ7:WBZ18 VSD7:VSD18 VIH7:VIH18 UYL7:UYL18 UOP7:UOP18 UET7:UET18 TUX7:TUX18 TLB7:TLB18 TBF7:TBF18 SRJ7:SRJ18 SHN7:SHN18 RXR7:RXR18 RNV7:RNV18 RDZ7:RDZ18 QUD7:QUD18 QKH7:QKH18 QAL7:QAL18 PQP7:PQP18 PGT7:PGT18 OWX7:OWX18 ONB7:ONB18 ODF7:ODF18 NTJ7:NTJ18 NJN7:NJN18 MZR7:MZR18 MPV7:MPV18 MFZ7:MFZ18 LWD7:LWD18 LMH7:LMH18 LCL7:LCL18 KSP7:KSP18 KIT7:KIT18 JYX7:JYX18 JPB7:JPB18 JFF7:JFF18 IVJ7:IVJ18 ILN7:ILN18 IBR7:IBR18 HRV7:HRV18 HHZ7:HHZ18 GYD7:GYD18 GOH7:GOH18 GEL7:GEL18 FUP7:FUP18 FKT7:FKT18 FAX7:FAX18 ERB7:ERB18 EHF7:EHF18 DXJ7:DXJ18 DNN7:DNN18 DDR7:DDR18 CTV7:CTV18 CJZ7:CJZ18 CAD7:CAD18 BQH7:BQH18 BGL7:BGL18 AWP7:AWP18 AMT7:AMT18 ACX7:ACX18 TB7:TB18 L7" xr:uid="{730A25C0-7B74-417A-86CA-042EFE5274DD}">
      <formula1>#REF!</formula1>
    </dataValidation>
  </dataValidations>
  <pageMargins left="0.78740157480314965" right="0.59055118110236227" top="0.59055118110236227" bottom="0.98425196850393704"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公表 競争入札（物品役務等）</vt:lpstr>
      <vt:lpstr>公表 随意契約（物品役務等）</vt:lpstr>
      <vt:lpstr>公表 随意契約（工事）</vt:lpstr>
      <vt:lpstr>'公表 競争入札（物品役務等）'!Print_Area</vt:lpstr>
      <vt:lpstr>'公表 随意契約（工事）'!Print_Area</vt:lpstr>
      <vt:lpstr>'公表 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