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0218811\Desktop\"/>
    </mc:Choice>
  </mc:AlternateContent>
  <bookViews>
    <workbookView xWindow="0" yWindow="0" windowWidth="28800" windowHeight="12090"/>
  </bookViews>
  <sheets>
    <sheet name="公表 競争入札（物品役務等）" sheetId="1" r:id="rId1"/>
  </sheets>
  <definedNames>
    <definedName name="_xlnm.Print_Area" localSheetId="0">'公表 競争入札（物品役務等）'!$A$1:$M$31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<sst xmlns="http://schemas.openxmlformats.org/spreadsheetml/2006/main" count="88" uniqueCount="36">
  <si>
    <t>（別紙２）</t>
    <rPh sb="1" eb="3">
      <t>ベッシ</t>
    </rPh>
    <phoneticPr fontId="4"/>
  </si>
  <si>
    <t>契約事務取扱細則第２６条の２に基づく競争入札に係る情報の公表（物品役務等）</t>
    <rPh sb="0" eb="2">
      <t>ケイヤク</t>
    </rPh>
    <rPh sb="2" eb="4">
      <t>ジム</t>
    </rPh>
    <rPh sb="4" eb="6">
      <t>トリアツカイ</t>
    </rPh>
    <rPh sb="6" eb="8">
      <t>サイソク</t>
    </rPh>
    <rPh sb="8" eb="9">
      <t>ダイ</t>
    </rPh>
    <rPh sb="11" eb="12">
      <t>ジョウ</t>
    </rPh>
    <rPh sb="15" eb="17">
      <t>モトズ</t>
    </rPh>
    <rPh sb="18" eb="20">
      <t>キョウソウ</t>
    </rPh>
    <rPh sb="20" eb="22">
      <t>ニュウサツ</t>
    </rPh>
    <rPh sb="23" eb="24">
      <t>カカ</t>
    </rPh>
    <rPh sb="25" eb="27">
      <t>ジョウホウ</t>
    </rPh>
    <rPh sb="28" eb="30">
      <t>コウヒョウ</t>
    </rPh>
    <rPh sb="31" eb="33">
      <t>ブッピン</t>
    </rPh>
    <rPh sb="33" eb="35">
      <t>エキム</t>
    </rPh>
    <rPh sb="35" eb="36">
      <t>トウ</t>
    </rPh>
    <phoneticPr fontId="4"/>
  </si>
  <si>
    <t>物品等又は役務の名称及び数量</t>
    <rPh sb="0" eb="2">
      <t>ブッピン</t>
    </rPh>
    <rPh sb="2" eb="3">
      <t>トウ</t>
    </rPh>
    <rPh sb="3" eb="4">
      <t>マタ</t>
    </rPh>
    <rPh sb="5" eb="7">
      <t>エキム</t>
    </rPh>
    <rPh sb="8" eb="10">
      <t>メイショウ</t>
    </rPh>
    <rPh sb="10" eb="11">
      <t>オヨ</t>
    </rPh>
    <rPh sb="12" eb="14">
      <t>スウリョウ</t>
    </rPh>
    <phoneticPr fontId="4"/>
  </si>
  <si>
    <t>経理責任者の氏名、名称及び所在地</t>
    <rPh sb="0" eb="2">
      <t>ケイリ</t>
    </rPh>
    <rPh sb="2" eb="5">
      <t>セキニンシャ</t>
    </rPh>
    <rPh sb="6" eb="8">
      <t>シメイ</t>
    </rPh>
    <rPh sb="9" eb="11">
      <t>メイショウ</t>
    </rPh>
    <rPh sb="11" eb="12">
      <t>オヨ</t>
    </rPh>
    <rPh sb="13" eb="16">
      <t>ショザイチ</t>
    </rPh>
    <phoneticPr fontId="4"/>
  </si>
  <si>
    <t>契約を締結した日</t>
    <rPh sb="0" eb="2">
      <t>ケイヤク</t>
    </rPh>
    <rPh sb="3" eb="5">
      <t>テイケツ</t>
    </rPh>
    <rPh sb="7" eb="8">
      <t>ヒ</t>
    </rPh>
    <phoneticPr fontId="4"/>
  </si>
  <si>
    <t>契約の相手方の氏名及び住所</t>
    <rPh sb="0" eb="2">
      <t>ケイヤク</t>
    </rPh>
    <rPh sb="3" eb="5">
      <t>アイテ</t>
    </rPh>
    <rPh sb="5" eb="6">
      <t>カタ</t>
    </rPh>
    <rPh sb="7" eb="9">
      <t>シメイ</t>
    </rPh>
    <rPh sb="9" eb="10">
      <t>オヨ</t>
    </rPh>
    <rPh sb="11" eb="13">
      <t>ジュウショ</t>
    </rPh>
    <phoneticPr fontId="4"/>
  </si>
  <si>
    <t>一般競争入札・指名競争入札及び公募型企画競争の別</t>
    <rPh sb="0" eb="2">
      <t>イッパン</t>
    </rPh>
    <rPh sb="2" eb="4">
      <t>キョウソウ</t>
    </rPh>
    <rPh sb="4" eb="6">
      <t>ニュウサツ</t>
    </rPh>
    <rPh sb="7" eb="9">
      <t>シメイ</t>
    </rPh>
    <rPh sb="9" eb="11">
      <t>キョウソウ</t>
    </rPh>
    <rPh sb="11" eb="13">
      <t>ニュウサツ</t>
    </rPh>
    <rPh sb="13" eb="14">
      <t>オヨ</t>
    </rPh>
    <rPh sb="15" eb="18">
      <t>コウボガタ</t>
    </rPh>
    <rPh sb="18" eb="20">
      <t>キカク</t>
    </rPh>
    <rPh sb="20" eb="22">
      <t>キョウソウ</t>
    </rPh>
    <rPh sb="23" eb="24">
      <t>ベツ</t>
    </rPh>
    <phoneticPr fontId="4"/>
  </si>
  <si>
    <t>予定価格（円）</t>
    <rPh sb="0" eb="2">
      <t>ヨテイ</t>
    </rPh>
    <rPh sb="2" eb="4">
      <t>カカク</t>
    </rPh>
    <rPh sb="5" eb="6">
      <t>エン</t>
    </rPh>
    <phoneticPr fontId="4"/>
  </si>
  <si>
    <t>契約金額（円）</t>
    <rPh sb="0" eb="2">
      <t>ケイヤク</t>
    </rPh>
    <rPh sb="2" eb="4">
      <t>キンガク</t>
    </rPh>
    <rPh sb="5" eb="6">
      <t>エン</t>
    </rPh>
    <phoneticPr fontId="4"/>
  </si>
  <si>
    <t>落札率
（％）</t>
    <rPh sb="0" eb="2">
      <t>ラクサツ</t>
    </rPh>
    <rPh sb="2" eb="3">
      <t>リツ</t>
    </rPh>
    <phoneticPr fontId="4"/>
  </si>
  <si>
    <t>公益法人の場合</t>
    <rPh sb="0" eb="2">
      <t>コウエキ</t>
    </rPh>
    <rPh sb="2" eb="4">
      <t>ホウジン</t>
    </rPh>
    <rPh sb="5" eb="7">
      <t>バアイ</t>
    </rPh>
    <phoneticPr fontId="4"/>
  </si>
  <si>
    <t>備　考</t>
    <rPh sb="0" eb="1">
      <t>ソナエ</t>
    </rPh>
    <rPh sb="2" eb="3">
      <t>コウ</t>
    </rPh>
    <phoneticPr fontId="4"/>
  </si>
  <si>
    <t>公益法人の区分</t>
    <rPh sb="0" eb="2">
      <t>コウエキ</t>
    </rPh>
    <rPh sb="2" eb="4">
      <t>ホウジン</t>
    </rPh>
    <rPh sb="5" eb="7">
      <t>クブン</t>
    </rPh>
    <phoneticPr fontId="4"/>
  </si>
  <si>
    <t>国所管、都道府県所管の区分</t>
    <rPh sb="0" eb="1">
      <t>クニ</t>
    </rPh>
    <rPh sb="1" eb="3">
      <t>ショカン</t>
    </rPh>
    <rPh sb="4" eb="8">
      <t>トドウフケン</t>
    </rPh>
    <rPh sb="8" eb="10">
      <t>ショカン</t>
    </rPh>
    <rPh sb="11" eb="13">
      <t>クブン</t>
    </rPh>
    <phoneticPr fontId="4"/>
  </si>
  <si>
    <t>応札・応募者数</t>
    <rPh sb="0" eb="2">
      <t>オウサツ</t>
    </rPh>
    <rPh sb="3" eb="6">
      <t>オウボシャ</t>
    </rPh>
    <rPh sb="6" eb="7">
      <t>スウ</t>
    </rPh>
    <phoneticPr fontId="4"/>
  </si>
  <si>
    <t>（注）必要があるときは、各欄の配置を著しく変更することなく所要の調整を加えることができる。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チョウセイ</t>
    </rPh>
    <rPh sb="35" eb="36">
      <t>クワ</t>
    </rPh>
    <phoneticPr fontId="4"/>
  </si>
  <si>
    <t>大動脈内バルーンポンプ賃貸借　</t>
  </si>
  <si>
    <t>独立行政法人国立病院機構
東広島医療センター院長　　　　勇木　清</t>
  </si>
  <si>
    <t>オリックスレンテック株式会社</t>
  </si>
  <si>
    <t>一般競争入札</t>
  </si>
  <si>
    <t>東京都品川区北品川５丁目５番１５号</t>
  </si>
  <si>
    <t>電動油圧手術台　一式</t>
  </si>
  <si>
    <t>小西医療器株式会社広島営業所</t>
  </si>
  <si>
    <t>広島県広島市西区商工センター二丁目１番２号</t>
  </si>
  <si>
    <t>全自動同定感受性検査システム　一式</t>
  </si>
  <si>
    <t>株式会社サンキ</t>
  </si>
  <si>
    <t>広島県広島市西区草津港３丁目3番33号</t>
  </si>
  <si>
    <t>温冷配膳車　一式</t>
  </si>
  <si>
    <t>ホシザキ中国株式会社</t>
  </si>
  <si>
    <t>広島県広島市中区土橋町1-13</t>
  </si>
  <si>
    <t>電気式食器消毒保管機　一式</t>
  </si>
  <si>
    <t>A重油　第４四半期74kl</t>
  </si>
  <si>
    <t>株式会社広島ケロシンサービス</t>
  </si>
  <si>
    <t>一般競争入札(政府調達)</t>
  </si>
  <si>
    <t>広島県広島市安佐南区伴西2丁目3-5</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</si>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</sst>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176" formatCode="[$-411]ge\.m\.d;@"/>
  </numFmts>
  <fonts count="7" x14ac:knownFonts="1">
    <font>
      <sz val="11"/>
      <color theme="1"/>
      <name val="游ゴシック"/>
      <family val="2"/>
      <charset val="128"/>
      <scheme val="minor"/>
    </font>
    <font>
      <sz val="11"/>
      <name val="ＭＳ Ｐゴシック"/>
      <family val="3"/>
      <charset val="128"/>
    </font>
    <font>
      <sz val="12"/>
      <name val="ＭＳ Ｐゴシック"/>
      <family val="3"/>
      <charset val="128"/>
    </font>
    <font>
      <sz val="6"/>
      <name val="游ゴシック"/>
      <family val="2"/>
      <charset val="128"/>
      <scheme val="minor"/>
    </font>
    <font>
      <sz val="6"/>
      <name val="ＭＳ Ｐゴシック"/>
      <family val="3"/>
      <charset val="128"/>
    </font>
    <font>
      <sz val="14"/>
      <name val="ＭＳ Ｐゴシック"/>
      <family val="3"/>
      <charset val="128"/>
    </font>
    <font>
      <sz val="9"/>
      <name val="ＭＳ Ｐゴシック"/>
      <family val="3"/>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s>
  <cellStyleXfs count="2">
    <xf numFmtId="0" fontId="0" fillId="0" borderId="0">
      <alignment vertical="center"/>
    </xf>
    <xf numFmtId="0" fontId="1" fillId="0" borderId="0">
      <alignment vertical="center"/>
    </xf>
  </cellStyleXfs>
  <cellXfs count="32">
    <xf numFmtId="0" fontId="0" fillId="0" borderId="0" xfId="0">
      <alignment vertical="center"/>
    </xf>
    <xf numFmtId="0" fontId="2" fillId="0" borderId="0" xfId="1" applyFont="1">
      <alignment vertical="center"/>
    </xf>
    <xf numFmtId="0" fontId="2" fillId="0" borderId="0" xfId="1" applyFont="1" applyAlignment="1">
      <alignment horizontal="center" vertical="center"/>
    </xf>
    <xf numFmtId="0" fontId="5" fillId="0" borderId="0" xfId="1" applyFont="1">
      <alignment vertical="center"/>
    </xf>
    <xf numFmtId="0" fontId="1" fillId="0" borderId="0" xfId="1" applyFont="1">
      <alignment vertical="center"/>
    </xf>
    <xf numFmtId="0" fontId="1" fillId="0" borderId="6" xfId="1" applyFill="1" applyBorder="1" applyAlignment="1">
      <alignment horizontal="left" vertical="center" wrapText="1"/>
    </xf>
    <xf numFmtId="0" fontId="6" fillId="0" borderId="1" xfId="1" applyFont="1" applyBorder="1" applyAlignment="1">
      <alignment vertical="center" wrapText="1"/>
    </xf>
    <xf numFmtId="0" fontId="6" fillId="0" borderId="7" xfId="1" applyFont="1" applyBorder="1" applyAlignment="1">
      <alignment vertical="center" wrapText="1"/>
    </xf>
    <xf numFmtId="0" fontId="1" fillId="0" borderId="0" xfId="1" applyFont="1" applyFill="1">
      <alignment vertical="center"/>
    </xf>
    <xf numFmtId="0" fontId="1" fillId="0" borderId="1" xfId="1" applyFont="1" applyFill="1" applyBorder="1" applyAlignment="1">
      <alignment horizontal="center" vertical="center" shrinkToFit="1"/>
    </xf>
    <xf numFmtId="0" fontId="1" fillId="0" borderId="5" xfId="1" applyFont="1" applyFill="1" applyBorder="1" applyAlignment="1">
      <alignment horizontal="center" vertical="center" shrinkToFit="1"/>
    </xf>
    <xf numFmtId="0" fontId="1" fillId="0" borderId="1" xfId="1" applyFont="1" applyFill="1" applyBorder="1" applyAlignment="1">
      <alignment horizontal="center" vertical="center"/>
    </xf>
    <xf numFmtId="0" fontId="1" fillId="0" borderId="5" xfId="1" applyFont="1" applyFill="1" applyBorder="1" applyAlignment="1">
      <alignment horizontal="center" vertical="center"/>
    </xf>
    <xf numFmtId="0" fontId="1" fillId="0" borderId="1" xfId="1" applyFont="1" applyBorder="1" applyAlignment="1">
      <alignment horizontal="center" vertical="center"/>
    </xf>
    <xf numFmtId="0" fontId="1" fillId="0" borderId="5" xfId="1" applyFont="1" applyBorder="1" applyAlignment="1">
      <alignment horizontal="center" vertical="center"/>
    </xf>
    <xf numFmtId="0" fontId="1" fillId="0" borderId="1" xfId="1" applyFont="1" applyBorder="1" applyAlignment="1">
      <alignment vertical="center" wrapText="1"/>
    </xf>
    <xf numFmtId="0" fontId="1" fillId="0" borderId="5" xfId="1" applyFont="1" applyBorder="1" applyAlignment="1">
      <alignment vertical="center" wrapText="1"/>
    </xf>
    <xf numFmtId="176" fontId="1" fillId="0" borderId="1" xfId="1" applyNumberFormat="1" applyFont="1" applyBorder="1" applyAlignment="1">
      <alignment vertical="center" wrapText="1"/>
    </xf>
    <xf numFmtId="176" fontId="1" fillId="0" borderId="5" xfId="1" applyNumberFormat="1" applyFont="1" applyBorder="1" applyAlignment="1">
      <alignment vertical="center" wrapText="1"/>
    </xf>
    <xf numFmtId="0" fontId="1" fillId="0" borderId="1" xfId="1" applyFont="1" applyBorder="1" applyAlignment="1">
      <alignment horizontal="center" vertical="center" wrapText="1"/>
    </xf>
    <xf numFmtId="0" fontId="1" fillId="0" borderId="5" xfId="1" applyFont="1" applyBorder="1" applyAlignment="1">
      <alignment horizontal="center" vertical="center" wrapText="1"/>
    </xf>
    <xf numFmtId="5" fontId="1" fillId="0" borderId="1" xfId="1" applyNumberFormat="1" applyFont="1" applyBorder="1" applyAlignment="1">
      <alignment vertical="center"/>
    </xf>
    <xf numFmtId="5" fontId="1" fillId="0" borderId="5" xfId="1" applyNumberFormat="1" applyFont="1" applyBorder="1" applyAlignment="1">
      <alignment vertical="center"/>
    </xf>
    <xf numFmtId="0" fontId="1" fillId="0" borderId="1" xfId="1" applyFont="1" applyFill="1" applyBorder="1" applyAlignment="1">
      <alignment horizontal="center" vertical="center" wrapText="1"/>
    </xf>
    <xf numFmtId="0" fontId="1" fillId="0" borderId="5" xfId="1" applyFont="1" applyFill="1" applyBorder="1" applyAlignment="1">
      <alignment horizontal="center" vertical="center" wrapText="1"/>
    </xf>
    <xf numFmtId="0" fontId="1" fillId="0" borderId="1" xfId="1" applyFont="1" applyBorder="1" applyAlignment="1">
      <alignment horizontal="center" vertical="center" shrinkToFit="1"/>
    </xf>
    <xf numFmtId="0" fontId="1" fillId="0" borderId="5" xfId="1" applyFont="1" applyBorder="1" applyAlignment="1">
      <alignment horizontal="center" vertical="center" shrinkToFit="1"/>
    </xf>
    <xf numFmtId="0" fontId="1" fillId="0" borderId="2" xfId="1" applyFill="1" applyBorder="1" applyAlignment="1">
      <alignment horizontal="center" vertical="center" wrapText="1"/>
    </xf>
    <xf numFmtId="0" fontId="1" fillId="0" borderId="3" xfId="1" applyFont="1" applyFill="1" applyBorder="1" applyAlignment="1">
      <alignment horizontal="center" vertical="center" wrapText="1"/>
    </xf>
    <xf numFmtId="0" fontId="1" fillId="0" borderId="4" xfId="1" applyFont="1" applyFill="1" applyBorder="1" applyAlignment="1">
      <alignment horizontal="center" vertical="center" wrapText="1"/>
    </xf>
    <xf numFmtId="0" fontId="1" fillId="0" borderId="1" xfId="1" applyFont="1" applyFill="1" applyBorder="1" applyAlignment="1">
      <alignment horizontal="left" vertical="center" wrapText="1"/>
    </xf>
    <xf numFmtId="0" fontId="1" fillId="0" borderId="5" xfId="1" applyFont="1" applyFill="1" applyBorder="1" applyAlignment="1">
      <alignment horizontal="left" vertical="center" wrapText="1"/>
    </xf>
  </cellXfs>
  <cellStyles count="2">
    <cellStyle name="標準" xfId="0" builtinId="0"/>
    <cellStyle name="標準 1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tabColor rgb="FFFFC000"/>
  </sheetPr>
  <dimension ref="B1:M31"/>
  <sheetViews>
    <sheetView tabSelected="1" view="pageBreakPreview" zoomScale="75" zoomScaleNormal="75" zoomScaleSheetLayoutView="75" workbookViewId="0">
      <selection activeCell="P8" sqref="A7:P28"/>
    </sheetView>
  </sheetViews>
  <sheetFormatPr defaultRowHeight="14.25" x14ac:dyDescent="0.4"/>
  <cols>
    <col min="1" max="1" width="2.875" style="1" customWidth="1"/>
    <col min="2" max="2" width="26.25" style="1" customWidth="1"/>
    <col min="3" max="3" width="25.625" style="1" customWidth="1"/>
    <col min="4" max="4" width="15.625" style="1" customWidth="1"/>
    <col min="5" max="5" width="22.75" style="1" customWidth="1"/>
    <col min="6" max="6" width="22.75" style="1" bestFit="1" customWidth="1"/>
    <col min="7" max="7" width="13.625" style="1" customWidth="1"/>
    <col min="8" max="8" width="15.625" style="1" customWidth="1"/>
    <col min="9" max="9" width="9" style="1"/>
    <col min="10" max="10" width="9.25" style="1" customWidth="1"/>
    <col min="11" max="11" width="12.375" style="1" customWidth="1"/>
    <col min="12" max="12" width="8.125" style="1" customWidth="1"/>
    <col min="13" max="13" width="11.375" style="1" customWidth="1"/>
    <col min="14" max="250" width="9" style="1"/>
    <col min="251" max="251" width="2.875" style="1" customWidth="1"/>
    <col min="252" max="252" width="26.25" style="1" customWidth="1"/>
    <col min="253" max="253" width="25.625" style="1" customWidth="1"/>
    <col min="254" max="254" width="15.625" style="1" customWidth="1"/>
    <col min="255" max="256" width="20.625" style="1" customWidth="1"/>
    <col min="257" max="258" width="15.625" style="1" customWidth="1"/>
    <col min="259" max="259" width="9" style="1"/>
    <col min="260" max="260" width="9.25" style="1" customWidth="1"/>
    <col min="261" max="261" width="12.375" style="1" customWidth="1"/>
    <col min="262" max="262" width="8.125" style="1" customWidth="1"/>
    <col min="263" max="263" width="11.375" style="1" customWidth="1"/>
    <col min="264" max="506" width="9" style="1"/>
    <col min="507" max="507" width="2.875" style="1" customWidth="1"/>
    <col min="508" max="508" width="26.25" style="1" customWidth="1"/>
    <col min="509" max="509" width="25.625" style="1" customWidth="1"/>
    <col min="510" max="510" width="15.625" style="1" customWidth="1"/>
    <col min="511" max="512" width="20.625" style="1" customWidth="1"/>
    <col min="513" max="514" width="15.625" style="1" customWidth="1"/>
    <col min="515" max="515" width="9" style="1"/>
    <col min="516" max="516" width="9.25" style="1" customWidth="1"/>
    <col min="517" max="517" width="12.375" style="1" customWidth="1"/>
    <col min="518" max="518" width="8.125" style="1" customWidth="1"/>
    <col min="519" max="519" width="11.375" style="1" customWidth="1"/>
    <col min="520" max="762" width="9" style="1"/>
    <col min="763" max="763" width="2.875" style="1" customWidth="1"/>
    <col min="764" max="764" width="26.25" style="1" customWidth="1"/>
    <col min="765" max="765" width="25.625" style="1" customWidth="1"/>
    <col min="766" max="766" width="15.625" style="1" customWidth="1"/>
    <col min="767" max="768" width="20.625" style="1" customWidth="1"/>
    <col min="769" max="770" width="15.625" style="1" customWidth="1"/>
    <col min="771" max="771" width="9" style="1"/>
    <col min="772" max="772" width="9.25" style="1" customWidth="1"/>
    <col min="773" max="773" width="12.375" style="1" customWidth="1"/>
    <col min="774" max="774" width="8.125" style="1" customWidth="1"/>
    <col min="775" max="775" width="11.375" style="1" customWidth="1"/>
    <col min="776" max="1018" width="9" style="1"/>
    <col min="1019" max="1019" width="2.875" style="1" customWidth="1"/>
    <col min="1020" max="1020" width="26.25" style="1" customWidth="1"/>
    <col min="1021" max="1021" width="25.625" style="1" customWidth="1"/>
    <col min="1022" max="1022" width="15.625" style="1" customWidth="1"/>
    <col min="1023" max="1024" width="20.625" style="1" customWidth="1"/>
    <col min="1025" max="1026" width="15.625" style="1" customWidth="1"/>
    <col min="1027" max="1027" width="9" style="1"/>
    <col min="1028" max="1028" width="9.25" style="1" customWidth="1"/>
    <col min="1029" max="1029" width="12.375" style="1" customWidth="1"/>
    <col min="1030" max="1030" width="8.125" style="1" customWidth="1"/>
    <col min="1031" max="1031" width="11.375" style="1" customWidth="1"/>
    <col min="1032" max="1274" width="9" style="1"/>
    <col min="1275" max="1275" width="2.875" style="1" customWidth="1"/>
    <col min="1276" max="1276" width="26.25" style="1" customWidth="1"/>
    <col min="1277" max="1277" width="25.625" style="1" customWidth="1"/>
    <col min="1278" max="1278" width="15.625" style="1" customWidth="1"/>
    <col min="1279" max="1280" width="20.625" style="1" customWidth="1"/>
    <col min="1281" max="1282" width="15.625" style="1" customWidth="1"/>
    <col min="1283" max="1283" width="9" style="1"/>
    <col min="1284" max="1284" width="9.25" style="1" customWidth="1"/>
    <col min="1285" max="1285" width="12.375" style="1" customWidth="1"/>
    <col min="1286" max="1286" width="8.125" style="1" customWidth="1"/>
    <col min="1287" max="1287" width="11.375" style="1" customWidth="1"/>
    <col min="1288" max="1530" width="9" style="1"/>
    <col min="1531" max="1531" width="2.875" style="1" customWidth="1"/>
    <col min="1532" max="1532" width="26.25" style="1" customWidth="1"/>
    <col min="1533" max="1533" width="25.625" style="1" customWidth="1"/>
    <col min="1534" max="1534" width="15.625" style="1" customWidth="1"/>
    <col min="1535" max="1536" width="20.625" style="1" customWidth="1"/>
    <col min="1537" max="1538" width="15.625" style="1" customWidth="1"/>
    <col min="1539" max="1539" width="9" style="1"/>
    <col min="1540" max="1540" width="9.25" style="1" customWidth="1"/>
    <col min="1541" max="1541" width="12.375" style="1" customWidth="1"/>
    <col min="1542" max="1542" width="8.125" style="1" customWidth="1"/>
    <col min="1543" max="1543" width="11.375" style="1" customWidth="1"/>
    <col min="1544" max="1786" width="9" style="1"/>
    <col min="1787" max="1787" width="2.875" style="1" customWidth="1"/>
    <col min="1788" max="1788" width="26.25" style="1" customWidth="1"/>
    <col min="1789" max="1789" width="25.625" style="1" customWidth="1"/>
    <col min="1790" max="1790" width="15.625" style="1" customWidth="1"/>
    <col min="1791" max="1792" width="20.625" style="1" customWidth="1"/>
    <col min="1793" max="1794" width="15.625" style="1" customWidth="1"/>
    <col min="1795" max="1795" width="9" style="1"/>
    <col min="1796" max="1796" width="9.25" style="1" customWidth="1"/>
    <col min="1797" max="1797" width="12.375" style="1" customWidth="1"/>
    <col min="1798" max="1798" width="8.125" style="1" customWidth="1"/>
    <col min="1799" max="1799" width="11.375" style="1" customWidth="1"/>
    <col min="1800" max="2042" width="9" style="1"/>
    <col min="2043" max="2043" width="2.875" style="1" customWidth="1"/>
    <col min="2044" max="2044" width="26.25" style="1" customWidth="1"/>
    <col min="2045" max="2045" width="25.625" style="1" customWidth="1"/>
    <col min="2046" max="2046" width="15.625" style="1" customWidth="1"/>
    <col min="2047" max="2048" width="20.625" style="1" customWidth="1"/>
    <col min="2049" max="2050" width="15.625" style="1" customWidth="1"/>
    <col min="2051" max="2051" width="9" style="1"/>
    <col min="2052" max="2052" width="9.25" style="1" customWidth="1"/>
    <col min="2053" max="2053" width="12.375" style="1" customWidth="1"/>
    <col min="2054" max="2054" width="8.125" style="1" customWidth="1"/>
    <col min="2055" max="2055" width="11.375" style="1" customWidth="1"/>
    <col min="2056" max="2298" width="9" style="1"/>
    <col min="2299" max="2299" width="2.875" style="1" customWidth="1"/>
    <col min="2300" max="2300" width="26.25" style="1" customWidth="1"/>
    <col min="2301" max="2301" width="25.625" style="1" customWidth="1"/>
    <col min="2302" max="2302" width="15.625" style="1" customWidth="1"/>
    <col min="2303" max="2304" width="20.625" style="1" customWidth="1"/>
    <col min="2305" max="2306" width="15.625" style="1" customWidth="1"/>
    <col min="2307" max="2307" width="9" style="1"/>
    <col min="2308" max="2308" width="9.25" style="1" customWidth="1"/>
    <col min="2309" max="2309" width="12.375" style="1" customWidth="1"/>
    <col min="2310" max="2310" width="8.125" style="1" customWidth="1"/>
    <col min="2311" max="2311" width="11.375" style="1" customWidth="1"/>
    <col min="2312" max="2554" width="9" style="1"/>
    <col min="2555" max="2555" width="2.875" style="1" customWidth="1"/>
    <col min="2556" max="2556" width="26.25" style="1" customWidth="1"/>
    <col min="2557" max="2557" width="25.625" style="1" customWidth="1"/>
    <col min="2558" max="2558" width="15.625" style="1" customWidth="1"/>
    <col min="2559" max="2560" width="20.625" style="1" customWidth="1"/>
    <col min="2561" max="2562" width="15.625" style="1" customWidth="1"/>
    <col min="2563" max="2563" width="9" style="1"/>
    <col min="2564" max="2564" width="9.25" style="1" customWidth="1"/>
    <col min="2565" max="2565" width="12.375" style="1" customWidth="1"/>
    <col min="2566" max="2566" width="8.125" style="1" customWidth="1"/>
    <col min="2567" max="2567" width="11.375" style="1" customWidth="1"/>
    <col min="2568" max="2810" width="9" style="1"/>
    <col min="2811" max="2811" width="2.875" style="1" customWidth="1"/>
    <col min="2812" max="2812" width="26.25" style="1" customWidth="1"/>
    <col min="2813" max="2813" width="25.625" style="1" customWidth="1"/>
    <col min="2814" max="2814" width="15.625" style="1" customWidth="1"/>
    <col min="2815" max="2816" width="20.625" style="1" customWidth="1"/>
    <col min="2817" max="2818" width="15.625" style="1" customWidth="1"/>
    <col min="2819" max="2819" width="9" style="1"/>
    <col min="2820" max="2820" width="9.25" style="1" customWidth="1"/>
    <col min="2821" max="2821" width="12.375" style="1" customWidth="1"/>
    <col min="2822" max="2822" width="8.125" style="1" customWidth="1"/>
    <col min="2823" max="2823" width="11.375" style="1" customWidth="1"/>
    <col min="2824" max="3066" width="9" style="1"/>
    <col min="3067" max="3067" width="2.875" style="1" customWidth="1"/>
    <col min="3068" max="3068" width="26.25" style="1" customWidth="1"/>
    <col min="3069" max="3069" width="25.625" style="1" customWidth="1"/>
    <col min="3070" max="3070" width="15.625" style="1" customWidth="1"/>
    <col min="3071" max="3072" width="20.625" style="1" customWidth="1"/>
    <col min="3073" max="3074" width="15.625" style="1" customWidth="1"/>
    <col min="3075" max="3075" width="9" style="1"/>
    <col min="3076" max="3076" width="9.25" style="1" customWidth="1"/>
    <col min="3077" max="3077" width="12.375" style="1" customWidth="1"/>
    <col min="3078" max="3078" width="8.125" style="1" customWidth="1"/>
    <col min="3079" max="3079" width="11.375" style="1" customWidth="1"/>
    <col min="3080" max="3322" width="9" style="1"/>
    <col min="3323" max="3323" width="2.875" style="1" customWidth="1"/>
    <col min="3324" max="3324" width="26.25" style="1" customWidth="1"/>
    <col min="3325" max="3325" width="25.625" style="1" customWidth="1"/>
    <col min="3326" max="3326" width="15.625" style="1" customWidth="1"/>
    <col min="3327" max="3328" width="20.625" style="1" customWidth="1"/>
    <col min="3329" max="3330" width="15.625" style="1" customWidth="1"/>
    <col min="3331" max="3331" width="9" style="1"/>
    <col min="3332" max="3332" width="9.25" style="1" customWidth="1"/>
    <col min="3333" max="3333" width="12.375" style="1" customWidth="1"/>
    <col min="3334" max="3334" width="8.125" style="1" customWidth="1"/>
    <col min="3335" max="3335" width="11.375" style="1" customWidth="1"/>
    <col min="3336" max="3578" width="9" style="1"/>
    <col min="3579" max="3579" width="2.875" style="1" customWidth="1"/>
    <col min="3580" max="3580" width="26.25" style="1" customWidth="1"/>
    <col min="3581" max="3581" width="25.625" style="1" customWidth="1"/>
    <col min="3582" max="3582" width="15.625" style="1" customWidth="1"/>
    <col min="3583" max="3584" width="20.625" style="1" customWidth="1"/>
    <col min="3585" max="3586" width="15.625" style="1" customWidth="1"/>
    <col min="3587" max="3587" width="9" style="1"/>
    <col min="3588" max="3588" width="9.25" style="1" customWidth="1"/>
    <col min="3589" max="3589" width="12.375" style="1" customWidth="1"/>
    <col min="3590" max="3590" width="8.125" style="1" customWidth="1"/>
    <col min="3591" max="3591" width="11.375" style="1" customWidth="1"/>
    <col min="3592" max="3834" width="9" style="1"/>
    <col min="3835" max="3835" width="2.875" style="1" customWidth="1"/>
    <col min="3836" max="3836" width="26.25" style="1" customWidth="1"/>
    <col min="3837" max="3837" width="25.625" style="1" customWidth="1"/>
    <col min="3838" max="3838" width="15.625" style="1" customWidth="1"/>
    <col min="3839" max="3840" width="20.625" style="1" customWidth="1"/>
    <col min="3841" max="3842" width="15.625" style="1" customWidth="1"/>
    <col min="3843" max="3843" width="9" style="1"/>
    <col min="3844" max="3844" width="9.25" style="1" customWidth="1"/>
    <col min="3845" max="3845" width="12.375" style="1" customWidth="1"/>
    <col min="3846" max="3846" width="8.125" style="1" customWidth="1"/>
    <col min="3847" max="3847" width="11.375" style="1" customWidth="1"/>
    <col min="3848" max="4090" width="9" style="1"/>
    <col min="4091" max="4091" width="2.875" style="1" customWidth="1"/>
    <col min="4092" max="4092" width="26.25" style="1" customWidth="1"/>
    <col min="4093" max="4093" width="25.625" style="1" customWidth="1"/>
    <col min="4094" max="4094" width="15.625" style="1" customWidth="1"/>
    <col min="4095" max="4096" width="20.625" style="1" customWidth="1"/>
    <col min="4097" max="4098" width="15.625" style="1" customWidth="1"/>
    <col min="4099" max="4099" width="9" style="1"/>
    <col min="4100" max="4100" width="9.25" style="1" customWidth="1"/>
    <col min="4101" max="4101" width="12.375" style="1" customWidth="1"/>
    <col min="4102" max="4102" width="8.125" style="1" customWidth="1"/>
    <col min="4103" max="4103" width="11.375" style="1" customWidth="1"/>
    <col min="4104" max="4346" width="9" style="1"/>
    <col min="4347" max="4347" width="2.875" style="1" customWidth="1"/>
    <col min="4348" max="4348" width="26.25" style="1" customWidth="1"/>
    <col min="4349" max="4349" width="25.625" style="1" customWidth="1"/>
    <col min="4350" max="4350" width="15.625" style="1" customWidth="1"/>
    <col min="4351" max="4352" width="20.625" style="1" customWidth="1"/>
    <col min="4353" max="4354" width="15.625" style="1" customWidth="1"/>
    <col min="4355" max="4355" width="9" style="1"/>
    <col min="4356" max="4356" width="9.25" style="1" customWidth="1"/>
    <col min="4357" max="4357" width="12.375" style="1" customWidth="1"/>
    <col min="4358" max="4358" width="8.125" style="1" customWidth="1"/>
    <col min="4359" max="4359" width="11.375" style="1" customWidth="1"/>
    <col min="4360" max="4602" width="9" style="1"/>
    <col min="4603" max="4603" width="2.875" style="1" customWidth="1"/>
    <col min="4604" max="4604" width="26.25" style="1" customWidth="1"/>
    <col min="4605" max="4605" width="25.625" style="1" customWidth="1"/>
    <col min="4606" max="4606" width="15.625" style="1" customWidth="1"/>
    <col min="4607" max="4608" width="20.625" style="1" customWidth="1"/>
    <col min="4609" max="4610" width="15.625" style="1" customWidth="1"/>
    <col min="4611" max="4611" width="9" style="1"/>
    <col min="4612" max="4612" width="9.25" style="1" customWidth="1"/>
    <col min="4613" max="4613" width="12.375" style="1" customWidth="1"/>
    <col min="4614" max="4614" width="8.125" style="1" customWidth="1"/>
    <col min="4615" max="4615" width="11.375" style="1" customWidth="1"/>
    <col min="4616" max="4858" width="9" style="1"/>
    <col min="4859" max="4859" width="2.875" style="1" customWidth="1"/>
    <col min="4860" max="4860" width="26.25" style="1" customWidth="1"/>
    <col min="4861" max="4861" width="25.625" style="1" customWidth="1"/>
    <col min="4862" max="4862" width="15.625" style="1" customWidth="1"/>
    <col min="4863" max="4864" width="20.625" style="1" customWidth="1"/>
    <col min="4865" max="4866" width="15.625" style="1" customWidth="1"/>
    <col min="4867" max="4867" width="9" style="1"/>
    <col min="4868" max="4868" width="9.25" style="1" customWidth="1"/>
    <col min="4869" max="4869" width="12.375" style="1" customWidth="1"/>
    <col min="4870" max="4870" width="8.125" style="1" customWidth="1"/>
    <col min="4871" max="4871" width="11.375" style="1" customWidth="1"/>
    <col min="4872" max="5114" width="9" style="1"/>
    <col min="5115" max="5115" width="2.875" style="1" customWidth="1"/>
    <col min="5116" max="5116" width="26.25" style="1" customWidth="1"/>
    <col min="5117" max="5117" width="25.625" style="1" customWidth="1"/>
    <col min="5118" max="5118" width="15.625" style="1" customWidth="1"/>
    <col min="5119" max="5120" width="20.625" style="1" customWidth="1"/>
    <col min="5121" max="5122" width="15.625" style="1" customWidth="1"/>
    <col min="5123" max="5123" width="9" style="1"/>
    <col min="5124" max="5124" width="9.25" style="1" customWidth="1"/>
    <col min="5125" max="5125" width="12.375" style="1" customWidth="1"/>
    <col min="5126" max="5126" width="8.125" style="1" customWidth="1"/>
    <col min="5127" max="5127" width="11.375" style="1" customWidth="1"/>
    <col min="5128" max="5370" width="9" style="1"/>
    <col min="5371" max="5371" width="2.875" style="1" customWidth="1"/>
    <col min="5372" max="5372" width="26.25" style="1" customWidth="1"/>
    <col min="5373" max="5373" width="25.625" style="1" customWidth="1"/>
    <col min="5374" max="5374" width="15.625" style="1" customWidth="1"/>
    <col min="5375" max="5376" width="20.625" style="1" customWidth="1"/>
    <col min="5377" max="5378" width="15.625" style="1" customWidth="1"/>
    <col min="5379" max="5379" width="9" style="1"/>
    <col min="5380" max="5380" width="9.25" style="1" customWidth="1"/>
    <col min="5381" max="5381" width="12.375" style="1" customWidth="1"/>
    <col min="5382" max="5382" width="8.125" style="1" customWidth="1"/>
    <col min="5383" max="5383" width="11.375" style="1" customWidth="1"/>
    <col min="5384" max="5626" width="9" style="1"/>
    <col min="5627" max="5627" width="2.875" style="1" customWidth="1"/>
    <col min="5628" max="5628" width="26.25" style="1" customWidth="1"/>
    <col min="5629" max="5629" width="25.625" style="1" customWidth="1"/>
    <col min="5630" max="5630" width="15.625" style="1" customWidth="1"/>
    <col min="5631" max="5632" width="20.625" style="1" customWidth="1"/>
    <col min="5633" max="5634" width="15.625" style="1" customWidth="1"/>
    <col min="5635" max="5635" width="9" style="1"/>
    <col min="5636" max="5636" width="9.25" style="1" customWidth="1"/>
    <col min="5637" max="5637" width="12.375" style="1" customWidth="1"/>
    <col min="5638" max="5638" width="8.125" style="1" customWidth="1"/>
    <col min="5639" max="5639" width="11.375" style="1" customWidth="1"/>
    <col min="5640" max="5882" width="9" style="1"/>
    <col min="5883" max="5883" width="2.875" style="1" customWidth="1"/>
    <col min="5884" max="5884" width="26.25" style="1" customWidth="1"/>
    <col min="5885" max="5885" width="25.625" style="1" customWidth="1"/>
    <col min="5886" max="5886" width="15.625" style="1" customWidth="1"/>
    <col min="5887" max="5888" width="20.625" style="1" customWidth="1"/>
    <col min="5889" max="5890" width="15.625" style="1" customWidth="1"/>
    <col min="5891" max="5891" width="9" style="1"/>
    <col min="5892" max="5892" width="9.25" style="1" customWidth="1"/>
    <col min="5893" max="5893" width="12.375" style="1" customWidth="1"/>
    <col min="5894" max="5894" width="8.125" style="1" customWidth="1"/>
    <col min="5895" max="5895" width="11.375" style="1" customWidth="1"/>
    <col min="5896" max="6138" width="9" style="1"/>
    <col min="6139" max="6139" width="2.875" style="1" customWidth="1"/>
    <col min="6140" max="6140" width="26.25" style="1" customWidth="1"/>
    <col min="6141" max="6141" width="25.625" style="1" customWidth="1"/>
    <col min="6142" max="6142" width="15.625" style="1" customWidth="1"/>
    <col min="6143" max="6144" width="20.625" style="1" customWidth="1"/>
    <col min="6145" max="6146" width="15.625" style="1" customWidth="1"/>
    <col min="6147" max="6147" width="9" style="1"/>
    <col min="6148" max="6148" width="9.25" style="1" customWidth="1"/>
    <col min="6149" max="6149" width="12.375" style="1" customWidth="1"/>
    <col min="6150" max="6150" width="8.125" style="1" customWidth="1"/>
    <col min="6151" max="6151" width="11.375" style="1" customWidth="1"/>
    <col min="6152" max="6394" width="9" style="1"/>
    <col min="6395" max="6395" width="2.875" style="1" customWidth="1"/>
    <col min="6396" max="6396" width="26.25" style="1" customWidth="1"/>
    <col min="6397" max="6397" width="25.625" style="1" customWidth="1"/>
    <col min="6398" max="6398" width="15.625" style="1" customWidth="1"/>
    <col min="6399" max="6400" width="20.625" style="1" customWidth="1"/>
    <col min="6401" max="6402" width="15.625" style="1" customWidth="1"/>
    <col min="6403" max="6403" width="9" style="1"/>
    <col min="6404" max="6404" width="9.25" style="1" customWidth="1"/>
    <col min="6405" max="6405" width="12.375" style="1" customWidth="1"/>
    <col min="6406" max="6406" width="8.125" style="1" customWidth="1"/>
    <col min="6407" max="6407" width="11.375" style="1" customWidth="1"/>
    <col min="6408" max="6650" width="9" style="1"/>
    <col min="6651" max="6651" width="2.875" style="1" customWidth="1"/>
    <col min="6652" max="6652" width="26.25" style="1" customWidth="1"/>
    <col min="6653" max="6653" width="25.625" style="1" customWidth="1"/>
    <col min="6654" max="6654" width="15.625" style="1" customWidth="1"/>
    <col min="6655" max="6656" width="20.625" style="1" customWidth="1"/>
    <col min="6657" max="6658" width="15.625" style="1" customWidth="1"/>
    <col min="6659" max="6659" width="9" style="1"/>
    <col min="6660" max="6660" width="9.25" style="1" customWidth="1"/>
    <col min="6661" max="6661" width="12.375" style="1" customWidth="1"/>
    <col min="6662" max="6662" width="8.125" style="1" customWidth="1"/>
    <col min="6663" max="6663" width="11.375" style="1" customWidth="1"/>
    <col min="6664" max="6906" width="9" style="1"/>
    <col min="6907" max="6907" width="2.875" style="1" customWidth="1"/>
    <col min="6908" max="6908" width="26.25" style="1" customWidth="1"/>
    <col min="6909" max="6909" width="25.625" style="1" customWidth="1"/>
    <col min="6910" max="6910" width="15.625" style="1" customWidth="1"/>
    <col min="6911" max="6912" width="20.625" style="1" customWidth="1"/>
    <col min="6913" max="6914" width="15.625" style="1" customWidth="1"/>
    <col min="6915" max="6915" width="9" style="1"/>
    <col min="6916" max="6916" width="9.25" style="1" customWidth="1"/>
    <col min="6917" max="6917" width="12.375" style="1" customWidth="1"/>
    <col min="6918" max="6918" width="8.125" style="1" customWidth="1"/>
    <col min="6919" max="6919" width="11.375" style="1" customWidth="1"/>
    <col min="6920" max="7162" width="9" style="1"/>
    <col min="7163" max="7163" width="2.875" style="1" customWidth="1"/>
    <col min="7164" max="7164" width="26.25" style="1" customWidth="1"/>
    <col min="7165" max="7165" width="25.625" style="1" customWidth="1"/>
    <col min="7166" max="7166" width="15.625" style="1" customWidth="1"/>
    <col min="7167" max="7168" width="20.625" style="1" customWidth="1"/>
    <col min="7169" max="7170" width="15.625" style="1" customWidth="1"/>
    <col min="7171" max="7171" width="9" style="1"/>
    <col min="7172" max="7172" width="9.25" style="1" customWidth="1"/>
    <col min="7173" max="7173" width="12.375" style="1" customWidth="1"/>
    <col min="7174" max="7174" width="8.125" style="1" customWidth="1"/>
    <col min="7175" max="7175" width="11.375" style="1" customWidth="1"/>
    <col min="7176" max="7418" width="9" style="1"/>
    <col min="7419" max="7419" width="2.875" style="1" customWidth="1"/>
    <col min="7420" max="7420" width="26.25" style="1" customWidth="1"/>
    <col min="7421" max="7421" width="25.625" style="1" customWidth="1"/>
    <col min="7422" max="7422" width="15.625" style="1" customWidth="1"/>
    <col min="7423" max="7424" width="20.625" style="1" customWidth="1"/>
    <col min="7425" max="7426" width="15.625" style="1" customWidth="1"/>
    <col min="7427" max="7427" width="9" style="1"/>
    <col min="7428" max="7428" width="9.25" style="1" customWidth="1"/>
    <col min="7429" max="7429" width="12.375" style="1" customWidth="1"/>
    <col min="7430" max="7430" width="8.125" style="1" customWidth="1"/>
    <col min="7431" max="7431" width="11.375" style="1" customWidth="1"/>
    <col min="7432" max="7674" width="9" style="1"/>
    <col min="7675" max="7675" width="2.875" style="1" customWidth="1"/>
    <col min="7676" max="7676" width="26.25" style="1" customWidth="1"/>
    <col min="7677" max="7677" width="25.625" style="1" customWidth="1"/>
    <col min="7678" max="7678" width="15.625" style="1" customWidth="1"/>
    <col min="7679" max="7680" width="20.625" style="1" customWidth="1"/>
    <col min="7681" max="7682" width="15.625" style="1" customWidth="1"/>
    <col min="7683" max="7683" width="9" style="1"/>
    <col min="7684" max="7684" width="9.25" style="1" customWidth="1"/>
    <col min="7685" max="7685" width="12.375" style="1" customWidth="1"/>
    <col min="7686" max="7686" width="8.125" style="1" customWidth="1"/>
    <col min="7687" max="7687" width="11.375" style="1" customWidth="1"/>
    <col min="7688" max="7930" width="9" style="1"/>
    <col min="7931" max="7931" width="2.875" style="1" customWidth="1"/>
    <col min="7932" max="7932" width="26.25" style="1" customWidth="1"/>
    <col min="7933" max="7933" width="25.625" style="1" customWidth="1"/>
    <col min="7934" max="7934" width="15.625" style="1" customWidth="1"/>
    <col min="7935" max="7936" width="20.625" style="1" customWidth="1"/>
    <col min="7937" max="7938" width="15.625" style="1" customWidth="1"/>
    <col min="7939" max="7939" width="9" style="1"/>
    <col min="7940" max="7940" width="9.25" style="1" customWidth="1"/>
    <col min="7941" max="7941" width="12.375" style="1" customWidth="1"/>
    <col min="7942" max="7942" width="8.125" style="1" customWidth="1"/>
    <col min="7943" max="7943" width="11.375" style="1" customWidth="1"/>
    <col min="7944" max="8186" width="9" style="1"/>
    <col min="8187" max="8187" width="2.875" style="1" customWidth="1"/>
    <col min="8188" max="8188" width="26.25" style="1" customWidth="1"/>
    <col min="8189" max="8189" width="25.625" style="1" customWidth="1"/>
    <col min="8190" max="8190" width="15.625" style="1" customWidth="1"/>
    <col min="8191" max="8192" width="20.625" style="1" customWidth="1"/>
    <col min="8193" max="8194" width="15.625" style="1" customWidth="1"/>
    <col min="8195" max="8195" width="9" style="1"/>
    <col min="8196" max="8196" width="9.25" style="1" customWidth="1"/>
    <col min="8197" max="8197" width="12.375" style="1" customWidth="1"/>
    <col min="8198" max="8198" width="8.125" style="1" customWidth="1"/>
    <col min="8199" max="8199" width="11.375" style="1" customWidth="1"/>
    <col min="8200" max="8442" width="9" style="1"/>
    <col min="8443" max="8443" width="2.875" style="1" customWidth="1"/>
    <col min="8444" max="8444" width="26.25" style="1" customWidth="1"/>
    <col min="8445" max="8445" width="25.625" style="1" customWidth="1"/>
    <col min="8446" max="8446" width="15.625" style="1" customWidth="1"/>
    <col min="8447" max="8448" width="20.625" style="1" customWidth="1"/>
    <col min="8449" max="8450" width="15.625" style="1" customWidth="1"/>
    <col min="8451" max="8451" width="9" style="1"/>
    <col min="8452" max="8452" width="9.25" style="1" customWidth="1"/>
    <col min="8453" max="8453" width="12.375" style="1" customWidth="1"/>
    <col min="8454" max="8454" width="8.125" style="1" customWidth="1"/>
    <col min="8455" max="8455" width="11.375" style="1" customWidth="1"/>
    <col min="8456" max="8698" width="9" style="1"/>
    <col min="8699" max="8699" width="2.875" style="1" customWidth="1"/>
    <col min="8700" max="8700" width="26.25" style="1" customWidth="1"/>
    <col min="8701" max="8701" width="25.625" style="1" customWidth="1"/>
    <col min="8702" max="8702" width="15.625" style="1" customWidth="1"/>
    <col min="8703" max="8704" width="20.625" style="1" customWidth="1"/>
    <col min="8705" max="8706" width="15.625" style="1" customWidth="1"/>
    <col min="8707" max="8707" width="9" style="1"/>
    <col min="8708" max="8708" width="9.25" style="1" customWidth="1"/>
    <col min="8709" max="8709" width="12.375" style="1" customWidth="1"/>
    <col min="8710" max="8710" width="8.125" style="1" customWidth="1"/>
    <col min="8711" max="8711" width="11.375" style="1" customWidth="1"/>
    <col min="8712" max="8954" width="9" style="1"/>
    <col min="8955" max="8955" width="2.875" style="1" customWidth="1"/>
    <col min="8956" max="8956" width="26.25" style="1" customWidth="1"/>
    <col min="8957" max="8957" width="25.625" style="1" customWidth="1"/>
    <col min="8958" max="8958" width="15.625" style="1" customWidth="1"/>
    <col min="8959" max="8960" width="20.625" style="1" customWidth="1"/>
    <col min="8961" max="8962" width="15.625" style="1" customWidth="1"/>
    <col min="8963" max="8963" width="9" style="1"/>
    <col min="8964" max="8964" width="9.25" style="1" customWidth="1"/>
    <col min="8965" max="8965" width="12.375" style="1" customWidth="1"/>
    <col min="8966" max="8966" width="8.125" style="1" customWidth="1"/>
    <col min="8967" max="8967" width="11.375" style="1" customWidth="1"/>
    <col min="8968" max="9210" width="9" style="1"/>
    <col min="9211" max="9211" width="2.875" style="1" customWidth="1"/>
    <col min="9212" max="9212" width="26.25" style="1" customWidth="1"/>
    <col min="9213" max="9213" width="25.625" style="1" customWidth="1"/>
    <col min="9214" max="9214" width="15.625" style="1" customWidth="1"/>
    <col min="9215" max="9216" width="20.625" style="1" customWidth="1"/>
    <col min="9217" max="9218" width="15.625" style="1" customWidth="1"/>
    <col min="9219" max="9219" width="9" style="1"/>
    <col min="9220" max="9220" width="9.25" style="1" customWidth="1"/>
    <col min="9221" max="9221" width="12.375" style="1" customWidth="1"/>
    <col min="9222" max="9222" width="8.125" style="1" customWidth="1"/>
    <col min="9223" max="9223" width="11.375" style="1" customWidth="1"/>
    <col min="9224" max="9466" width="9" style="1"/>
    <col min="9467" max="9467" width="2.875" style="1" customWidth="1"/>
    <col min="9468" max="9468" width="26.25" style="1" customWidth="1"/>
    <col min="9469" max="9469" width="25.625" style="1" customWidth="1"/>
    <col min="9470" max="9470" width="15.625" style="1" customWidth="1"/>
    <col min="9471" max="9472" width="20.625" style="1" customWidth="1"/>
    <col min="9473" max="9474" width="15.625" style="1" customWidth="1"/>
    <col min="9475" max="9475" width="9" style="1"/>
    <col min="9476" max="9476" width="9.25" style="1" customWidth="1"/>
    <col min="9477" max="9477" width="12.375" style="1" customWidth="1"/>
    <col min="9478" max="9478" width="8.125" style="1" customWidth="1"/>
    <col min="9479" max="9479" width="11.375" style="1" customWidth="1"/>
    <col min="9480" max="9722" width="9" style="1"/>
    <col min="9723" max="9723" width="2.875" style="1" customWidth="1"/>
    <col min="9724" max="9724" width="26.25" style="1" customWidth="1"/>
    <col min="9725" max="9725" width="25.625" style="1" customWidth="1"/>
    <col min="9726" max="9726" width="15.625" style="1" customWidth="1"/>
    <col min="9727" max="9728" width="20.625" style="1" customWidth="1"/>
    <col min="9729" max="9730" width="15.625" style="1" customWidth="1"/>
    <col min="9731" max="9731" width="9" style="1"/>
    <col min="9732" max="9732" width="9.25" style="1" customWidth="1"/>
    <col min="9733" max="9733" width="12.375" style="1" customWidth="1"/>
    <col min="9734" max="9734" width="8.125" style="1" customWidth="1"/>
    <col min="9735" max="9735" width="11.375" style="1" customWidth="1"/>
    <col min="9736" max="9978" width="9" style="1"/>
    <col min="9979" max="9979" width="2.875" style="1" customWidth="1"/>
    <col min="9980" max="9980" width="26.25" style="1" customWidth="1"/>
    <col min="9981" max="9981" width="25.625" style="1" customWidth="1"/>
    <col min="9982" max="9982" width="15.625" style="1" customWidth="1"/>
    <col min="9983" max="9984" width="20.625" style="1" customWidth="1"/>
    <col min="9985" max="9986" width="15.625" style="1" customWidth="1"/>
    <col min="9987" max="9987" width="9" style="1"/>
    <col min="9988" max="9988" width="9.25" style="1" customWidth="1"/>
    <col min="9989" max="9989" width="12.375" style="1" customWidth="1"/>
    <col min="9990" max="9990" width="8.125" style="1" customWidth="1"/>
    <col min="9991" max="9991" width="11.375" style="1" customWidth="1"/>
    <col min="9992" max="10234" width="9" style="1"/>
    <col min="10235" max="10235" width="2.875" style="1" customWidth="1"/>
    <col min="10236" max="10236" width="26.25" style="1" customWidth="1"/>
    <col min="10237" max="10237" width="25.625" style="1" customWidth="1"/>
    <col min="10238" max="10238" width="15.625" style="1" customWidth="1"/>
    <col min="10239" max="10240" width="20.625" style="1" customWidth="1"/>
    <col min="10241" max="10242" width="15.625" style="1" customWidth="1"/>
    <col min="10243" max="10243" width="9" style="1"/>
    <col min="10244" max="10244" width="9.25" style="1" customWidth="1"/>
    <col min="10245" max="10245" width="12.375" style="1" customWidth="1"/>
    <col min="10246" max="10246" width="8.125" style="1" customWidth="1"/>
    <col min="10247" max="10247" width="11.375" style="1" customWidth="1"/>
    <col min="10248" max="10490" width="9" style="1"/>
    <col min="10491" max="10491" width="2.875" style="1" customWidth="1"/>
    <col min="10492" max="10492" width="26.25" style="1" customWidth="1"/>
    <col min="10493" max="10493" width="25.625" style="1" customWidth="1"/>
    <col min="10494" max="10494" width="15.625" style="1" customWidth="1"/>
    <col min="10495" max="10496" width="20.625" style="1" customWidth="1"/>
    <col min="10497" max="10498" width="15.625" style="1" customWidth="1"/>
    <col min="10499" max="10499" width="9" style="1"/>
    <col min="10500" max="10500" width="9.25" style="1" customWidth="1"/>
    <col min="10501" max="10501" width="12.375" style="1" customWidth="1"/>
    <col min="10502" max="10502" width="8.125" style="1" customWidth="1"/>
    <col min="10503" max="10503" width="11.375" style="1" customWidth="1"/>
    <col min="10504" max="10746" width="9" style="1"/>
    <col min="10747" max="10747" width="2.875" style="1" customWidth="1"/>
    <col min="10748" max="10748" width="26.25" style="1" customWidth="1"/>
    <col min="10749" max="10749" width="25.625" style="1" customWidth="1"/>
    <col min="10750" max="10750" width="15.625" style="1" customWidth="1"/>
    <col min="10751" max="10752" width="20.625" style="1" customWidth="1"/>
    <col min="10753" max="10754" width="15.625" style="1" customWidth="1"/>
    <col min="10755" max="10755" width="9" style="1"/>
    <col min="10756" max="10756" width="9.25" style="1" customWidth="1"/>
    <col min="10757" max="10757" width="12.375" style="1" customWidth="1"/>
    <col min="10758" max="10758" width="8.125" style="1" customWidth="1"/>
    <col min="10759" max="10759" width="11.375" style="1" customWidth="1"/>
    <col min="10760" max="11002" width="9" style="1"/>
    <col min="11003" max="11003" width="2.875" style="1" customWidth="1"/>
    <col min="11004" max="11004" width="26.25" style="1" customWidth="1"/>
    <col min="11005" max="11005" width="25.625" style="1" customWidth="1"/>
    <col min="11006" max="11006" width="15.625" style="1" customWidth="1"/>
    <col min="11007" max="11008" width="20.625" style="1" customWidth="1"/>
    <col min="11009" max="11010" width="15.625" style="1" customWidth="1"/>
    <col min="11011" max="11011" width="9" style="1"/>
    <col min="11012" max="11012" width="9.25" style="1" customWidth="1"/>
    <col min="11013" max="11013" width="12.375" style="1" customWidth="1"/>
    <col min="11014" max="11014" width="8.125" style="1" customWidth="1"/>
    <col min="11015" max="11015" width="11.375" style="1" customWidth="1"/>
    <col min="11016" max="11258" width="9" style="1"/>
    <col min="11259" max="11259" width="2.875" style="1" customWidth="1"/>
    <col min="11260" max="11260" width="26.25" style="1" customWidth="1"/>
    <col min="11261" max="11261" width="25.625" style="1" customWidth="1"/>
    <col min="11262" max="11262" width="15.625" style="1" customWidth="1"/>
    <col min="11263" max="11264" width="20.625" style="1" customWidth="1"/>
    <col min="11265" max="11266" width="15.625" style="1" customWidth="1"/>
    <col min="11267" max="11267" width="9" style="1"/>
    <col min="11268" max="11268" width="9.25" style="1" customWidth="1"/>
    <col min="11269" max="11269" width="12.375" style="1" customWidth="1"/>
    <col min="11270" max="11270" width="8.125" style="1" customWidth="1"/>
    <col min="11271" max="11271" width="11.375" style="1" customWidth="1"/>
    <col min="11272" max="11514" width="9" style="1"/>
    <col min="11515" max="11515" width="2.875" style="1" customWidth="1"/>
    <col min="11516" max="11516" width="26.25" style="1" customWidth="1"/>
    <col min="11517" max="11517" width="25.625" style="1" customWidth="1"/>
    <col min="11518" max="11518" width="15.625" style="1" customWidth="1"/>
    <col min="11519" max="11520" width="20.625" style="1" customWidth="1"/>
    <col min="11521" max="11522" width="15.625" style="1" customWidth="1"/>
    <col min="11523" max="11523" width="9" style="1"/>
    <col min="11524" max="11524" width="9.25" style="1" customWidth="1"/>
    <col min="11525" max="11525" width="12.375" style="1" customWidth="1"/>
    <col min="11526" max="11526" width="8.125" style="1" customWidth="1"/>
    <col min="11527" max="11527" width="11.375" style="1" customWidth="1"/>
    <col min="11528" max="11770" width="9" style="1"/>
    <col min="11771" max="11771" width="2.875" style="1" customWidth="1"/>
    <col min="11772" max="11772" width="26.25" style="1" customWidth="1"/>
    <col min="11773" max="11773" width="25.625" style="1" customWidth="1"/>
    <col min="11774" max="11774" width="15.625" style="1" customWidth="1"/>
    <col min="11775" max="11776" width="20.625" style="1" customWidth="1"/>
    <col min="11777" max="11778" width="15.625" style="1" customWidth="1"/>
    <col min="11779" max="11779" width="9" style="1"/>
    <col min="11780" max="11780" width="9.25" style="1" customWidth="1"/>
    <col min="11781" max="11781" width="12.375" style="1" customWidth="1"/>
    <col min="11782" max="11782" width="8.125" style="1" customWidth="1"/>
    <col min="11783" max="11783" width="11.375" style="1" customWidth="1"/>
    <col min="11784" max="12026" width="9" style="1"/>
    <col min="12027" max="12027" width="2.875" style="1" customWidth="1"/>
    <col min="12028" max="12028" width="26.25" style="1" customWidth="1"/>
    <col min="12029" max="12029" width="25.625" style="1" customWidth="1"/>
    <col min="12030" max="12030" width="15.625" style="1" customWidth="1"/>
    <col min="12031" max="12032" width="20.625" style="1" customWidth="1"/>
    <col min="12033" max="12034" width="15.625" style="1" customWidth="1"/>
    <col min="12035" max="12035" width="9" style="1"/>
    <col min="12036" max="12036" width="9.25" style="1" customWidth="1"/>
    <col min="12037" max="12037" width="12.375" style="1" customWidth="1"/>
    <col min="12038" max="12038" width="8.125" style="1" customWidth="1"/>
    <col min="12039" max="12039" width="11.375" style="1" customWidth="1"/>
    <col min="12040" max="12282" width="9" style="1"/>
    <col min="12283" max="12283" width="2.875" style="1" customWidth="1"/>
    <col min="12284" max="12284" width="26.25" style="1" customWidth="1"/>
    <col min="12285" max="12285" width="25.625" style="1" customWidth="1"/>
    <col min="12286" max="12286" width="15.625" style="1" customWidth="1"/>
    <col min="12287" max="12288" width="20.625" style="1" customWidth="1"/>
    <col min="12289" max="12290" width="15.625" style="1" customWidth="1"/>
    <col min="12291" max="12291" width="9" style="1"/>
    <col min="12292" max="12292" width="9.25" style="1" customWidth="1"/>
    <col min="12293" max="12293" width="12.375" style="1" customWidth="1"/>
    <col min="12294" max="12294" width="8.125" style="1" customWidth="1"/>
    <col min="12295" max="12295" width="11.375" style="1" customWidth="1"/>
    <col min="12296" max="12538" width="9" style="1"/>
    <col min="12539" max="12539" width="2.875" style="1" customWidth="1"/>
    <col min="12540" max="12540" width="26.25" style="1" customWidth="1"/>
    <col min="12541" max="12541" width="25.625" style="1" customWidth="1"/>
    <col min="12542" max="12542" width="15.625" style="1" customWidth="1"/>
    <col min="12543" max="12544" width="20.625" style="1" customWidth="1"/>
    <col min="12545" max="12546" width="15.625" style="1" customWidth="1"/>
    <col min="12547" max="12547" width="9" style="1"/>
    <col min="12548" max="12548" width="9.25" style="1" customWidth="1"/>
    <col min="12549" max="12549" width="12.375" style="1" customWidth="1"/>
    <col min="12550" max="12550" width="8.125" style="1" customWidth="1"/>
    <col min="12551" max="12551" width="11.375" style="1" customWidth="1"/>
    <col min="12552" max="12794" width="9" style="1"/>
    <col min="12795" max="12795" width="2.875" style="1" customWidth="1"/>
    <col min="12796" max="12796" width="26.25" style="1" customWidth="1"/>
    <col min="12797" max="12797" width="25.625" style="1" customWidth="1"/>
    <col min="12798" max="12798" width="15.625" style="1" customWidth="1"/>
    <col min="12799" max="12800" width="20.625" style="1" customWidth="1"/>
    <col min="12801" max="12802" width="15.625" style="1" customWidth="1"/>
    <col min="12803" max="12803" width="9" style="1"/>
    <col min="12804" max="12804" width="9.25" style="1" customWidth="1"/>
    <col min="12805" max="12805" width="12.375" style="1" customWidth="1"/>
    <col min="12806" max="12806" width="8.125" style="1" customWidth="1"/>
    <col min="12807" max="12807" width="11.375" style="1" customWidth="1"/>
    <col min="12808" max="13050" width="9" style="1"/>
    <col min="13051" max="13051" width="2.875" style="1" customWidth="1"/>
    <col min="13052" max="13052" width="26.25" style="1" customWidth="1"/>
    <col min="13053" max="13053" width="25.625" style="1" customWidth="1"/>
    <col min="13054" max="13054" width="15.625" style="1" customWidth="1"/>
    <col min="13055" max="13056" width="20.625" style="1" customWidth="1"/>
    <col min="13057" max="13058" width="15.625" style="1" customWidth="1"/>
    <col min="13059" max="13059" width="9" style="1"/>
    <col min="13060" max="13060" width="9.25" style="1" customWidth="1"/>
    <col min="13061" max="13061" width="12.375" style="1" customWidth="1"/>
    <col min="13062" max="13062" width="8.125" style="1" customWidth="1"/>
    <col min="13063" max="13063" width="11.375" style="1" customWidth="1"/>
    <col min="13064" max="13306" width="9" style="1"/>
    <col min="13307" max="13307" width="2.875" style="1" customWidth="1"/>
    <col min="13308" max="13308" width="26.25" style="1" customWidth="1"/>
    <col min="13309" max="13309" width="25.625" style="1" customWidth="1"/>
    <col min="13310" max="13310" width="15.625" style="1" customWidth="1"/>
    <col min="13311" max="13312" width="20.625" style="1" customWidth="1"/>
    <col min="13313" max="13314" width="15.625" style="1" customWidth="1"/>
    <col min="13315" max="13315" width="9" style="1"/>
    <col min="13316" max="13316" width="9.25" style="1" customWidth="1"/>
    <col min="13317" max="13317" width="12.375" style="1" customWidth="1"/>
    <col min="13318" max="13318" width="8.125" style="1" customWidth="1"/>
    <col min="13319" max="13319" width="11.375" style="1" customWidth="1"/>
    <col min="13320" max="13562" width="9" style="1"/>
    <col min="13563" max="13563" width="2.875" style="1" customWidth="1"/>
    <col min="13564" max="13564" width="26.25" style="1" customWidth="1"/>
    <col min="13565" max="13565" width="25.625" style="1" customWidth="1"/>
    <col min="13566" max="13566" width="15.625" style="1" customWidth="1"/>
    <col min="13567" max="13568" width="20.625" style="1" customWidth="1"/>
    <col min="13569" max="13570" width="15.625" style="1" customWidth="1"/>
    <col min="13571" max="13571" width="9" style="1"/>
    <col min="13572" max="13572" width="9.25" style="1" customWidth="1"/>
    <col min="13573" max="13573" width="12.375" style="1" customWidth="1"/>
    <col min="13574" max="13574" width="8.125" style="1" customWidth="1"/>
    <col min="13575" max="13575" width="11.375" style="1" customWidth="1"/>
    <col min="13576" max="13818" width="9" style="1"/>
    <col min="13819" max="13819" width="2.875" style="1" customWidth="1"/>
    <col min="13820" max="13820" width="26.25" style="1" customWidth="1"/>
    <col min="13821" max="13821" width="25.625" style="1" customWidth="1"/>
    <col min="13822" max="13822" width="15.625" style="1" customWidth="1"/>
    <col min="13823" max="13824" width="20.625" style="1" customWidth="1"/>
    <col min="13825" max="13826" width="15.625" style="1" customWidth="1"/>
    <col min="13827" max="13827" width="9" style="1"/>
    <col min="13828" max="13828" width="9.25" style="1" customWidth="1"/>
    <col min="13829" max="13829" width="12.375" style="1" customWidth="1"/>
    <col min="13830" max="13830" width="8.125" style="1" customWidth="1"/>
    <col min="13831" max="13831" width="11.375" style="1" customWidth="1"/>
    <col min="13832" max="14074" width="9" style="1"/>
    <col min="14075" max="14075" width="2.875" style="1" customWidth="1"/>
    <col min="14076" max="14076" width="26.25" style="1" customWidth="1"/>
    <col min="14077" max="14077" width="25.625" style="1" customWidth="1"/>
    <col min="14078" max="14078" width="15.625" style="1" customWidth="1"/>
    <col min="14079" max="14080" width="20.625" style="1" customWidth="1"/>
    <col min="14081" max="14082" width="15.625" style="1" customWidth="1"/>
    <col min="14083" max="14083" width="9" style="1"/>
    <col min="14084" max="14084" width="9.25" style="1" customWidth="1"/>
    <col min="14085" max="14085" width="12.375" style="1" customWidth="1"/>
    <col min="14086" max="14086" width="8.125" style="1" customWidth="1"/>
    <col min="14087" max="14087" width="11.375" style="1" customWidth="1"/>
    <col min="14088" max="14330" width="9" style="1"/>
    <col min="14331" max="14331" width="2.875" style="1" customWidth="1"/>
    <col min="14332" max="14332" width="26.25" style="1" customWidth="1"/>
    <col min="14333" max="14333" width="25.625" style="1" customWidth="1"/>
    <col min="14334" max="14334" width="15.625" style="1" customWidth="1"/>
    <col min="14335" max="14336" width="20.625" style="1" customWidth="1"/>
    <col min="14337" max="14338" width="15.625" style="1" customWidth="1"/>
    <col min="14339" max="14339" width="9" style="1"/>
    <col min="14340" max="14340" width="9.25" style="1" customWidth="1"/>
    <col min="14341" max="14341" width="12.375" style="1" customWidth="1"/>
    <col min="14342" max="14342" width="8.125" style="1" customWidth="1"/>
    <col min="14343" max="14343" width="11.375" style="1" customWidth="1"/>
    <col min="14344" max="14586" width="9" style="1"/>
    <col min="14587" max="14587" width="2.875" style="1" customWidth="1"/>
    <col min="14588" max="14588" width="26.25" style="1" customWidth="1"/>
    <col min="14589" max="14589" width="25.625" style="1" customWidth="1"/>
    <col min="14590" max="14590" width="15.625" style="1" customWidth="1"/>
    <col min="14591" max="14592" width="20.625" style="1" customWidth="1"/>
    <col min="14593" max="14594" width="15.625" style="1" customWidth="1"/>
    <col min="14595" max="14595" width="9" style="1"/>
    <col min="14596" max="14596" width="9.25" style="1" customWidth="1"/>
    <col min="14597" max="14597" width="12.375" style="1" customWidth="1"/>
    <col min="14598" max="14598" width="8.125" style="1" customWidth="1"/>
    <col min="14599" max="14599" width="11.375" style="1" customWidth="1"/>
    <col min="14600" max="14842" width="9" style="1"/>
    <col min="14843" max="14843" width="2.875" style="1" customWidth="1"/>
    <col min="14844" max="14844" width="26.25" style="1" customWidth="1"/>
    <col min="14845" max="14845" width="25.625" style="1" customWidth="1"/>
    <col min="14846" max="14846" width="15.625" style="1" customWidth="1"/>
    <col min="14847" max="14848" width="20.625" style="1" customWidth="1"/>
    <col min="14849" max="14850" width="15.625" style="1" customWidth="1"/>
    <col min="14851" max="14851" width="9" style="1"/>
    <col min="14852" max="14852" width="9.25" style="1" customWidth="1"/>
    <col min="14853" max="14853" width="12.375" style="1" customWidth="1"/>
    <col min="14854" max="14854" width="8.125" style="1" customWidth="1"/>
    <col min="14855" max="14855" width="11.375" style="1" customWidth="1"/>
    <col min="14856" max="15098" width="9" style="1"/>
    <col min="15099" max="15099" width="2.875" style="1" customWidth="1"/>
    <col min="15100" max="15100" width="26.25" style="1" customWidth="1"/>
    <col min="15101" max="15101" width="25.625" style="1" customWidth="1"/>
    <col min="15102" max="15102" width="15.625" style="1" customWidth="1"/>
    <col min="15103" max="15104" width="20.625" style="1" customWidth="1"/>
    <col min="15105" max="15106" width="15.625" style="1" customWidth="1"/>
    <col min="15107" max="15107" width="9" style="1"/>
    <col min="15108" max="15108" width="9.25" style="1" customWidth="1"/>
    <col min="15109" max="15109" width="12.375" style="1" customWidth="1"/>
    <col min="15110" max="15110" width="8.125" style="1" customWidth="1"/>
    <col min="15111" max="15111" width="11.375" style="1" customWidth="1"/>
    <col min="15112" max="15354" width="9" style="1"/>
    <col min="15355" max="15355" width="2.875" style="1" customWidth="1"/>
    <col min="15356" max="15356" width="26.25" style="1" customWidth="1"/>
    <col min="15357" max="15357" width="25.625" style="1" customWidth="1"/>
    <col min="15358" max="15358" width="15.625" style="1" customWidth="1"/>
    <col min="15359" max="15360" width="20.625" style="1" customWidth="1"/>
    <col min="15361" max="15362" width="15.625" style="1" customWidth="1"/>
    <col min="15363" max="15363" width="9" style="1"/>
    <col min="15364" max="15364" width="9.25" style="1" customWidth="1"/>
    <col min="15365" max="15365" width="12.375" style="1" customWidth="1"/>
    <col min="15366" max="15366" width="8.125" style="1" customWidth="1"/>
    <col min="15367" max="15367" width="11.375" style="1" customWidth="1"/>
    <col min="15368" max="15610" width="9" style="1"/>
    <col min="15611" max="15611" width="2.875" style="1" customWidth="1"/>
    <col min="15612" max="15612" width="26.25" style="1" customWidth="1"/>
    <col min="15613" max="15613" width="25.625" style="1" customWidth="1"/>
    <col min="15614" max="15614" width="15.625" style="1" customWidth="1"/>
    <col min="15615" max="15616" width="20.625" style="1" customWidth="1"/>
    <col min="15617" max="15618" width="15.625" style="1" customWidth="1"/>
    <col min="15619" max="15619" width="9" style="1"/>
    <col min="15620" max="15620" width="9.25" style="1" customWidth="1"/>
    <col min="15621" max="15621" width="12.375" style="1" customWidth="1"/>
    <col min="15622" max="15622" width="8.125" style="1" customWidth="1"/>
    <col min="15623" max="15623" width="11.375" style="1" customWidth="1"/>
    <col min="15624" max="15866" width="9" style="1"/>
    <col min="15867" max="15867" width="2.875" style="1" customWidth="1"/>
    <col min="15868" max="15868" width="26.25" style="1" customWidth="1"/>
    <col min="15869" max="15869" width="25.625" style="1" customWidth="1"/>
    <col min="15870" max="15870" width="15.625" style="1" customWidth="1"/>
    <col min="15871" max="15872" width="20.625" style="1" customWidth="1"/>
    <col min="15873" max="15874" width="15.625" style="1" customWidth="1"/>
    <col min="15875" max="15875" width="9" style="1"/>
    <col min="15876" max="15876" width="9.25" style="1" customWidth="1"/>
    <col min="15877" max="15877" width="12.375" style="1" customWidth="1"/>
    <col min="15878" max="15878" width="8.125" style="1" customWidth="1"/>
    <col min="15879" max="15879" width="11.375" style="1" customWidth="1"/>
    <col min="15880" max="16122" width="9" style="1"/>
    <col min="16123" max="16123" width="2.875" style="1" customWidth="1"/>
    <col min="16124" max="16124" width="26.25" style="1" customWidth="1"/>
    <col min="16125" max="16125" width="25.625" style="1" customWidth="1"/>
    <col min="16126" max="16126" width="15.625" style="1" customWidth="1"/>
    <col min="16127" max="16128" width="20.625" style="1" customWidth="1"/>
    <col min="16129" max="16130" width="15.625" style="1" customWidth="1"/>
    <col min="16131" max="16131" width="9" style="1"/>
    <col min="16132" max="16132" width="9.25" style="1" customWidth="1"/>
    <col min="16133" max="16133" width="12.375" style="1" customWidth="1"/>
    <col min="16134" max="16134" width="8.125" style="1" customWidth="1"/>
    <col min="16135" max="16135" width="11.375" style="1" customWidth="1"/>
    <col min="16136" max="16384" width="9" style="1"/>
  </cols>
  <sheetData>
    <row r="1" spans="2:13" x14ac:dyDescent="0.4">
      <c r="M1" s="2" t="s">
        <v>0</v>
      </c>
    </row>
    <row r="2" spans="2:13" s="3" customFormat="1" ht="19.5" customHeight="1" x14ac:dyDescent="0.4">
      <c r="B2" s="3" t="s">
        <v>1</v>
      </c>
    </row>
    <row r="5" spans="2:13" s="4" customFormat="1" ht="45" customHeight="1" x14ac:dyDescent="0.4">
      <c r="B5" s="9" t="s">
        <v>2</v>
      </c>
      <c r="C5" s="9" t="s">
        <v>3</v>
      </c>
      <c r="D5" s="23" t="s">
        <v>4</v>
      </c>
      <c r="E5" s="30" t="s">
        <v>5</v>
      </c>
      <c r="F5" s="30" t="s">
        <v>6</v>
      </c>
      <c r="G5" s="25" t="s">
        <v>7</v>
      </c>
      <c r="H5" s="25" t="s">
        <v>8</v>
      </c>
      <c r="I5" s="19" t="s">
        <v>9</v>
      </c>
      <c r="J5" s="27" t="s">
        <v>10</v>
      </c>
      <c r="K5" s="28"/>
      <c r="L5" s="29"/>
      <c r="M5" s="13" t="s">
        <v>11</v>
      </c>
    </row>
    <row r="6" spans="2:13" s="4" customFormat="1" ht="39.950000000000003" customHeight="1" x14ac:dyDescent="0.4">
      <c r="B6" s="10"/>
      <c r="C6" s="10"/>
      <c r="D6" s="24"/>
      <c r="E6" s="31"/>
      <c r="F6" s="31"/>
      <c r="G6" s="26"/>
      <c r="H6" s="26"/>
      <c r="I6" s="20"/>
      <c r="J6" s="5" t="s">
        <v>12</v>
      </c>
      <c r="K6" s="5" t="s">
        <v>13</v>
      </c>
      <c r="L6" s="5" t="s">
        <v>14</v>
      </c>
      <c r="M6" s="14"/>
    </row>
    <row r="7" spans="2:13" s="4" customFormat="1" ht="26.25" customHeight="1" x14ac:dyDescent="0.4">
      <c r="B7" s="15" t="s">
        <v>16</v>
      </c>
      <c r="C7" s="15" t="s">
        <v>17</v>
      </c>
      <c r="D7" s="17">
        <v>44914</v>
      </c>
      <c r="E7" s="6" t="s">
        <v>18</v>
      </c>
      <c r="F7" s="19" t="s">
        <v>19</v>
      </c>
      <c r="G7" s="21"/>
      <c r="H7" s="21">
        <v>14039520</v>
      </c>
      <c r="I7" s="13"/>
      <c r="J7" s="23"/>
      <c r="K7" s="9"/>
      <c r="L7" s="11"/>
      <c r="M7" s="13"/>
    </row>
    <row r="8" spans="2:13" s="4" customFormat="1" ht="26.25" customHeight="1" x14ac:dyDescent="0.4">
      <c r="B8" s="16"/>
      <c r="C8" s="16"/>
      <c r="D8" s="18"/>
      <c r="E8" s="7" t="s">
        <v>20</v>
      </c>
      <c r="F8" s="20"/>
      <c r="G8" s="22"/>
      <c r="H8" s="22"/>
      <c r="I8" s="14"/>
      <c r="J8" s="24"/>
      <c r="K8" s="10"/>
      <c r="L8" s="12"/>
      <c r="M8" s="14"/>
    </row>
    <row r="9" spans="2:13" s="4" customFormat="1" ht="26.25" customHeight="1" x14ac:dyDescent="0.4">
      <c r="B9" s="15" t="s">
        <v>21</v>
      </c>
      <c r="C9" s="15" t="s">
        <v>17</v>
      </c>
      <c r="D9" s="17">
        <v>44921</v>
      </c>
      <c r="E9" s="6" t="s">
        <v>22</v>
      </c>
      <c r="F9" s="19" t="s">
        <v>19</v>
      </c>
      <c r="G9" s="21"/>
      <c r="H9" s="21">
        <v>8690000</v>
      </c>
      <c r="I9" s="13"/>
      <c r="J9" s="23"/>
      <c r="K9" s="9"/>
      <c r="L9" s="11"/>
      <c r="M9" s="13"/>
    </row>
    <row r="10" spans="2:13" s="4" customFormat="1" ht="26.25" customHeight="1" x14ac:dyDescent="0.4">
      <c r="B10" s="16"/>
      <c r="C10" s="16"/>
      <c r="D10" s="18"/>
      <c r="E10" s="7" t="s">
        <v>23</v>
      </c>
      <c r="F10" s="20"/>
      <c r="G10" s="22"/>
      <c r="H10" s="22"/>
      <c r="I10" s="14"/>
      <c r="J10" s="24"/>
      <c r="K10" s="10"/>
      <c r="L10" s="12"/>
      <c r="M10" s="14"/>
    </row>
    <row r="11" spans="2:13" s="4" customFormat="1" ht="26.25" customHeight="1" x14ac:dyDescent="0.4">
      <c r="B11" s="15" t="s">
        <v>24</v>
      </c>
      <c r="C11" s="15" t="s">
        <v>17</v>
      </c>
      <c r="D11" s="17">
        <v>44921</v>
      </c>
      <c r="E11" s="6" t="s">
        <v>25</v>
      </c>
      <c r="F11" s="19" t="s">
        <v>19</v>
      </c>
      <c r="G11" s="21"/>
      <c r="H11" s="21">
        <v>8360000</v>
      </c>
      <c r="I11" s="13"/>
      <c r="J11" s="23"/>
      <c r="K11" s="9"/>
      <c r="L11" s="11"/>
      <c r="M11" s="13"/>
    </row>
    <row r="12" spans="2:13" s="4" customFormat="1" ht="26.25" customHeight="1" x14ac:dyDescent="0.4">
      <c r="B12" s="16"/>
      <c r="C12" s="16"/>
      <c r="D12" s="18"/>
      <c r="E12" s="7" t="s">
        <v>26</v>
      </c>
      <c r="F12" s="20"/>
      <c r="G12" s="22"/>
      <c r="H12" s="22"/>
      <c r="I12" s="14"/>
      <c r="J12" s="24"/>
      <c r="K12" s="10"/>
      <c r="L12" s="12"/>
      <c r="M12" s="14"/>
    </row>
    <row r="13" spans="2:13" s="4" customFormat="1" ht="26.25" customHeight="1" x14ac:dyDescent="0.4">
      <c r="B13" s="15" t="s">
        <v>27</v>
      </c>
      <c r="C13" s="15" t="s">
        <v>17</v>
      </c>
      <c r="D13" s="17">
        <v>44921</v>
      </c>
      <c r="E13" s="6" t="s">
        <v>28</v>
      </c>
      <c r="F13" s="19" t="s">
        <v>19</v>
      </c>
      <c r="G13" s="21"/>
      <c r="H13" s="21">
        <v>2970000</v>
      </c>
      <c r="I13" s="13"/>
      <c r="J13" s="23"/>
      <c r="K13" s="9"/>
      <c r="L13" s="11"/>
      <c r="M13" s="13"/>
    </row>
    <row r="14" spans="2:13" s="4" customFormat="1" ht="26.25" customHeight="1" x14ac:dyDescent="0.4">
      <c r="B14" s="16"/>
      <c r="C14" s="16"/>
      <c r="D14" s="18"/>
      <c r="E14" s="7" t="s">
        <v>29</v>
      </c>
      <c r="F14" s="20"/>
      <c r="G14" s="22"/>
      <c r="H14" s="22"/>
      <c r="I14" s="14"/>
      <c r="J14" s="24"/>
      <c r="K14" s="10"/>
      <c r="L14" s="12"/>
      <c r="M14" s="14"/>
    </row>
    <row r="15" spans="2:13" s="4" customFormat="1" ht="26.25" customHeight="1" x14ac:dyDescent="0.4">
      <c r="B15" s="15" t="s">
        <v>30</v>
      </c>
      <c r="C15" s="15" t="s">
        <v>17</v>
      </c>
      <c r="D15" s="17">
        <v>44921</v>
      </c>
      <c r="E15" s="6" t="s">
        <v>28</v>
      </c>
      <c r="F15" s="19" t="s">
        <v>19</v>
      </c>
      <c r="G15" s="21"/>
      <c r="H15" s="21">
        <v>1837000</v>
      </c>
      <c r="I15" s="13"/>
      <c r="J15" s="23"/>
      <c r="K15" s="9"/>
      <c r="L15" s="11"/>
      <c r="M15" s="13"/>
    </row>
    <row r="16" spans="2:13" s="4" customFormat="1" ht="26.25" customHeight="1" x14ac:dyDescent="0.4">
      <c r="B16" s="16"/>
      <c r="C16" s="16"/>
      <c r="D16" s="18"/>
      <c r="E16" s="7" t="s">
        <v>29</v>
      </c>
      <c r="F16" s="20"/>
      <c r="G16" s="22"/>
      <c r="H16" s="22"/>
      <c r="I16" s="14"/>
      <c r="J16" s="24"/>
      <c r="K16" s="10"/>
      <c r="L16" s="12"/>
      <c r="M16" s="14"/>
    </row>
    <row r="17" spans="2:13" s="4" customFormat="1" ht="26.25" customHeight="1" x14ac:dyDescent="0.4">
      <c r="B17" s="15" t="s">
        <v>31</v>
      </c>
      <c r="C17" s="15" t="s">
        <v>17</v>
      </c>
      <c r="D17" s="17">
        <v>44923</v>
      </c>
      <c r="E17" s="6" t="s">
        <v>32</v>
      </c>
      <c r="F17" s="19" t="s">
        <v>33</v>
      </c>
      <c r="G17" s="21"/>
      <c r="H17" s="21">
        <v>6463160</v>
      </c>
      <c r="I17" s="13"/>
      <c r="J17" s="23"/>
      <c r="K17" s="9"/>
      <c r="L17" s="11"/>
      <c r="M17" s="13"/>
    </row>
    <row r="18" spans="2:13" s="4" customFormat="1" ht="26.25" customHeight="1" x14ac:dyDescent="0.4">
      <c r="B18" s="16"/>
      <c r="C18" s="16"/>
      <c r="D18" s="18"/>
      <c r="E18" s="7" t="s">
        <v>34</v>
      </c>
      <c r="F18" s="20"/>
      <c r="G18" s="22"/>
      <c r="H18" s="22"/>
      <c r="I18" s="14"/>
      <c r="J18" s="24"/>
      <c r="K18" s="10"/>
      <c r="L18" s="12"/>
      <c r="M18" s="14"/>
    </row>
    <row r="19" spans="2:13" s="4" customFormat="1" ht="26.25" customHeight="1" x14ac:dyDescent="0.4">
      <c r="B19" s="15" t="s">
        <v>35</v>
      </c>
      <c r="C19" s="15" t="s">
        <v>35</v>
      </c>
      <c r="D19" s="17" t="s">
        <v>35</v>
      </c>
      <c r="E19" s="6" t="s">
        <v>35</v>
      </c>
      <c r="F19" s="19" t="s">
        <v>35</v>
      </c>
      <c r="G19" s="21"/>
      <c r="H19" s="21" t="s">
        <v>35</v>
      </c>
      <c r="I19" s="13"/>
      <c r="J19" s="23"/>
      <c r="K19" s="9"/>
      <c r="L19" s="11"/>
      <c r="M19" s="13"/>
    </row>
    <row r="20" spans="2:13" s="4" customFormat="1" ht="26.25" customHeight="1" x14ac:dyDescent="0.4">
      <c r="B20" s="16"/>
      <c r="C20" s="16"/>
      <c r="D20" s="18"/>
      <c r="E20" s="7" t="s">
        <v>35</v>
      </c>
      <c r="F20" s="20"/>
      <c r="G20" s="22"/>
      <c r="H20" s="22"/>
      <c r="I20" s="14"/>
      <c r="J20" s="24"/>
      <c r="K20" s="10"/>
      <c r="L20" s="12"/>
      <c r="M20" s="14"/>
    </row>
    <row r="21" spans="2:13" s="4" customFormat="1" ht="26.25" customHeight="1" x14ac:dyDescent="0.4">
      <c r="B21" s="15" t="s">
        <v>35</v>
      </c>
      <c r="C21" s="15" t="s">
        <v>35</v>
      </c>
      <c r="D21" s="17" t="s">
        <v>35</v>
      </c>
      <c r="E21" s="6" t="s">
        <v>35</v>
      </c>
      <c r="F21" s="19" t="s">
        <v>35</v>
      </c>
      <c r="G21" s="21"/>
      <c r="H21" s="21" t="s">
        <v>35</v>
      </c>
      <c r="I21" s="13"/>
      <c r="J21" s="23"/>
      <c r="K21" s="9"/>
      <c r="L21" s="11"/>
      <c r="M21" s="13"/>
    </row>
    <row r="22" spans="2:13" s="4" customFormat="1" ht="26.25" customHeight="1" x14ac:dyDescent="0.4">
      <c r="B22" s="16"/>
      <c r="C22" s="16"/>
      <c r="D22" s="18"/>
      <c r="E22" s="7" t="s">
        <v>35</v>
      </c>
      <c r="F22" s="20"/>
      <c r="G22" s="22"/>
      <c r="H22" s="22"/>
      <c r="I22" s="14"/>
      <c r="J22" s="24"/>
      <c r="K22" s="10"/>
      <c r="L22" s="12"/>
      <c r="M22" s="14"/>
    </row>
    <row r="23" spans="2:13" s="4" customFormat="1" ht="26.25" customHeight="1" x14ac:dyDescent="0.4">
      <c r="B23" s="15" t="s">
        <v>35</v>
      </c>
      <c r="C23" s="15" t="s">
        <v>35</v>
      </c>
      <c r="D23" s="17" t="s">
        <v>35</v>
      </c>
      <c r="E23" s="6" t="s">
        <v>35</v>
      </c>
      <c r="F23" s="19" t="s">
        <v>35</v>
      </c>
      <c r="G23" s="21"/>
      <c r="H23" s="21" t="s">
        <v>35</v>
      </c>
      <c r="I23" s="13"/>
      <c r="J23" s="23"/>
      <c r="K23" s="9"/>
      <c r="L23" s="11"/>
      <c r="M23" s="13"/>
    </row>
    <row r="24" spans="2:13" s="4" customFormat="1" ht="26.25" customHeight="1" x14ac:dyDescent="0.4">
      <c r="B24" s="16"/>
      <c r="C24" s="16"/>
      <c r="D24" s="18"/>
      <c r="E24" s="7" t="s">
        <v>35</v>
      </c>
      <c r="F24" s="20"/>
      <c r="G24" s="22"/>
      <c r="H24" s="22"/>
      <c r="I24" s="14"/>
      <c r="J24" s="24"/>
      <c r="K24" s="10"/>
      <c r="L24" s="12"/>
      <c r="M24" s="14"/>
    </row>
    <row r="25" spans="2:13" s="4" customFormat="1" ht="26.25" customHeight="1" x14ac:dyDescent="0.4">
      <c r="B25" s="15" t="s">
        <v>35</v>
      </c>
      <c r="C25" s="15" t="s">
        <v>35</v>
      </c>
      <c r="D25" s="17" t="s">
        <v>35</v>
      </c>
      <c r="E25" s="6" t="s">
        <v>35</v>
      </c>
      <c r="F25" s="19" t="s">
        <v>35</v>
      </c>
      <c r="G25" s="21"/>
      <c r="H25" s="21" t="s">
        <v>35</v>
      </c>
      <c r="I25" s="13"/>
      <c r="J25" s="23"/>
      <c r="K25" s="9"/>
      <c r="L25" s="11"/>
      <c r="M25" s="13"/>
    </row>
    <row r="26" spans="2:13" s="4" customFormat="1" ht="26.25" customHeight="1" x14ac:dyDescent="0.4">
      <c r="B26" s="16"/>
      <c r="C26" s="16"/>
      <c r="D26" s="18"/>
      <c r="E26" s="7" t="s">
        <v>35</v>
      </c>
      <c r="F26" s="20"/>
      <c r="G26" s="22"/>
      <c r="H26" s="22"/>
      <c r="I26" s="14"/>
      <c r="J26" s="24"/>
      <c r="K26" s="10"/>
      <c r="L26" s="12"/>
      <c r="M26" s="14"/>
    </row>
    <row r="27" spans="2:13" s="4" customFormat="1" ht="26.25" customHeight="1" x14ac:dyDescent="0.4">
      <c r="B27" s="15" t="s">
        <v>35</v>
      </c>
      <c r="C27" s="15" t="s">
        <v>35</v>
      </c>
      <c r="D27" s="17" t="s">
        <v>35</v>
      </c>
      <c r="E27" s="6" t="s">
        <v>35</v>
      </c>
      <c r="F27" s="19" t="s">
        <v>35</v>
      </c>
      <c r="G27" s="21"/>
      <c r="H27" s="21" t="s">
        <v>35</v>
      </c>
      <c r="I27" s="13"/>
      <c r="J27" s="23"/>
      <c r="K27" s="9"/>
      <c r="L27" s="11"/>
      <c r="M27" s="13"/>
    </row>
    <row r="28" spans="2:13" s="4" customFormat="1" ht="26.25" customHeight="1" x14ac:dyDescent="0.4">
      <c r="B28" s="16"/>
      <c r="C28" s="16"/>
      <c r="D28" s="18"/>
      <c r="E28" s="7" t="s">
        <v>35</v>
      </c>
      <c r="F28" s="20"/>
      <c r="G28" s="22"/>
      <c r="H28" s="22"/>
      <c r="I28" s="14"/>
      <c r="J28" s="24"/>
      <c r="K28" s="10"/>
      <c r="L28" s="12"/>
      <c r="M28" s="14"/>
    </row>
    <row r="29" spans="2:13" s="4" customFormat="1" ht="26.25" hidden="1" customHeight="1" x14ac:dyDescent="0.4">
      <c r="B29" s="15" t="s">
        <v>35</v>
      </c>
      <c r="C29" s="15" t="s">
        <v>35</v>
      </c>
      <c r="D29" s="17" t="s">
        <v>35</v>
      </c>
      <c r="E29" s="6" t="s">
        <v>35</v>
      </c>
      <c r="F29" s="19" t="s">
        <v>35</v>
      </c>
      <c r="G29" s="21"/>
      <c r="H29" s="21" t="s">
        <v>35</v>
      </c>
      <c r="I29" s="13"/>
      <c r="J29" s="23"/>
      <c r="K29" s="9"/>
      <c r="L29" s="11"/>
      <c r="M29" s="13"/>
    </row>
    <row r="30" spans="2:13" s="4" customFormat="1" ht="26.25" hidden="1" customHeight="1" thickBot="1" x14ac:dyDescent="0.4">
      <c r="B30" s="16"/>
      <c r="C30" s="16"/>
      <c r="D30" s="18"/>
      <c r="E30" s="7" t="s">
        <v>35</v>
      </c>
      <c r="F30" s="20"/>
      <c r="G30" s="22"/>
      <c r="H30" s="22"/>
      <c r="I30" s="14"/>
      <c r="J30" s="24"/>
      <c r="K30" s="10"/>
      <c r="L30" s="12"/>
      <c r="M30" s="14"/>
    </row>
    <row r="31" spans="2:13" s="4" customFormat="1" ht="30.75" customHeight="1" x14ac:dyDescent="0.4">
      <c r="B31" s="8" t="s">
        <v>15</v>
      </c>
      <c r="C31" s="8"/>
      <c r="D31" s="8"/>
    </row>
  </sheetData>
  <mergeCells count="142">
    <mergeCell ref="B7:B8"/>
    <mergeCell ref="C7:C8"/>
    <mergeCell ref="D7:D8"/>
    <mergeCell ref="F7:F8"/>
    <mergeCell ref="G7:G8"/>
    <mergeCell ref="B5:B6"/>
    <mergeCell ref="C5:C6"/>
    <mergeCell ref="D5:D6"/>
    <mergeCell ref="E5:E6"/>
    <mergeCell ref="F5:F6"/>
    <mergeCell ref="G5:G6"/>
    <mergeCell ref="H7:H8"/>
    <mergeCell ref="I7:I8"/>
    <mergeCell ref="J7:J8"/>
    <mergeCell ref="K7:K8"/>
    <mergeCell ref="L7:L8"/>
    <mergeCell ref="M7:M8"/>
    <mergeCell ref="H5:H6"/>
    <mergeCell ref="I5:I6"/>
    <mergeCell ref="J5:L5"/>
    <mergeCell ref="M5:M6"/>
    <mergeCell ref="B11:B12"/>
    <mergeCell ref="C11:C12"/>
    <mergeCell ref="D11:D12"/>
    <mergeCell ref="F11:F12"/>
    <mergeCell ref="G11:G12"/>
    <mergeCell ref="B9:B10"/>
    <mergeCell ref="C9:C10"/>
    <mergeCell ref="D9:D10"/>
    <mergeCell ref="F9:F10"/>
    <mergeCell ref="G9:G10"/>
    <mergeCell ref="H11:H12"/>
    <mergeCell ref="I11:I12"/>
    <mergeCell ref="J11:J12"/>
    <mergeCell ref="K11:K12"/>
    <mergeCell ref="L11:L12"/>
    <mergeCell ref="M11:M12"/>
    <mergeCell ref="K9:K10"/>
    <mergeCell ref="L9:L10"/>
    <mergeCell ref="M9:M10"/>
    <mergeCell ref="H9:H10"/>
    <mergeCell ref="I9:I10"/>
    <mergeCell ref="J9:J10"/>
    <mergeCell ref="B15:B16"/>
    <mergeCell ref="C15:C16"/>
    <mergeCell ref="D15:D16"/>
    <mergeCell ref="F15:F16"/>
    <mergeCell ref="G15:G16"/>
    <mergeCell ref="B13:B14"/>
    <mergeCell ref="C13:C14"/>
    <mergeCell ref="D13:D14"/>
    <mergeCell ref="F13:F14"/>
    <mergeCell ref="G13:G14"/>
    <mergeCell ref="H15:H16"/>
    <mergeCell ref="I15:I16"/>
    <mergeCell ref="J15:J16"/>
    <mergeCell ref="K15:K16"/>
    <mergeCell ref="L15:L16"/>
    <mergeCell ref="M15:M16"/>
    <mergeCell ref="K13:K14"/>
    <mergeCell ref="L13:L14"/>
    <mergeCell ref="M13:M14"/>
    <mergeCell ref="H13:H14"/>
    <mergeCell ref="I13:I14"/>
    <mergeCell ref="J13:J14"/>
    <mergeCell ref="B19:B20"/>
    <mergeCell ref="C19:C20"/>
    <mergeCell ref="D19:D20"/>
    <mergeCell ref="F19:F20"/>
    <mergeCell ref="G19:G20"/>
    <mergeCell ref="B17:B18"/>
    <mergeCell ref="C17:C18"/>
    <mergeCell ref="D17:D18"/>
    <mergeCell ref="F17:F18"/>
    <mergeCell ref="G17:G18"/>
    <mergeCell ref="H19:H20"/>
    <mergeCell ref="I19:I20"/>
    <mergeCell ref="J19:J20"/>
    <mergeCell ref="K19:K20"/>
    <mergeCell ref="L19:L20"/>
    <mergeCell ref="M19:M20"/>
    <mergeCell ref="K17:K18"/>
    <mergeCell ref="L17:L18"/>
    <mergeCell ref="M17:M18"/>
    <mergeCell ref="H17:H18"/>
    <mergeCell ref="I17:I18"/>
    <mergeCell ref="J17:J18"/>
    <mergeCell ref="B23:B24"/>
    <mergeCell ref="C23:C24"/>
    <mergeCell ref="D23:D24"/>
    <mergeCell ref="F23:F24"/>
    <mergeCell ref="G23:G24"/>
    <mergeCell ref="B21:B22"/>
    <mergeCell ref="C21:C22"/>
    <mergeCell ref="D21:D22"/>
    <mergeCell ref="F21:F22"/>
    <mergeCell ref="G21:G22"/>
    <mergeCell ref="H23:H24"/>
    <mergeCell ref="I23:I24"/>
    <mergeCell ref="J23:J24"/>
    <mergeCell ref="K23:K24"/>
    <mergeCell ref="L23:L24"/>
    <mergeCell ref="M23:M24"/>
    <mergeCell ref="K21:K22"/>
    <mergeCell ref="L21:L22"/>
    <mergeCell ref="M21:M22"/>
    <mergeCell ref="H21:H22"/>
    <mergeCell ref="I21:I22"/>
    <mergeCell ref="J21:J22"/>
    <mergeCell ref="B27:B28"/>
    <mergeCell ref="C27:C28"/>
    <mergeCell ref="D27:D28"/>
    <mergeCell ref="F27:F28"/>
    <mergeCell ref="G27:G28"/>
    <mergeCell ref="B25:B26"/>
    <mergeCell ref="C25:C26"/>
    <mergeCell ref="D25:D26"/>
    <mergeCell ref="F25:F26"/>
    <mergeCell ref="G25:G26"/>
    <mergeCell ref="H27:H28"/>
    <mergeCell ref="I27:I28"/>
    <mergeCell ref="J27:J28"/>
    <mergeCell ref="K27:K28"/>
    <mergeCell ref="L27:L28"/>
    <mergeCell ref="M27:M28"/>
    <mergeCell ref="K25:K26"/>
    <mergeCell ref="L25:L26"/>
    <mergeCell ref="M25:M26"/>
    <mergeCell ref="H25:H26"/>
    <mergeCell ref="I25:I26"/>
    <mergeCell ref="J25:J26"/>
    <mergeCell ref="K29:K30"/>
    <mergeCell ref="L29:L30"/>
    <mergeCell ref="M29:M30"/>
    <mergeCell ref="B29:B30"/>
    <mergeCell ref="C29:C30"/>
    <mergeCell ref="D29:D30"/>
    <mergeCell ref="F29:F30"/>
    <mergeCell ref="G29:G30"/>
    <mergeCell ref="H29:H30"/>
    <mergeCell ref="I29:I30"/>
    <mergeCell ref="J29:J30"/>
  </mergeCells>
  <phoneticPr fontId="3"/>
  <dataValidations count="2">
    <dataValidation type="list" allowBlank="1" showInputMessage="1" showErrorMessage="1" sqref="WVM983053:WVM983059 K9 K11 K13 K15 K17 K19 K21 K23 K25 K27 K7 WLQ983053:WLQ983059 WBU983053:WBU983059 VRY983053:VRY983059 VIC983053:VIC983059 UYG983053:UYG983059 UOK983053:UOK983059 UEO983053:UEO983059 TUS983053:TUS983059 TKW983053:TKW983059 TBA983053:TBA983059 SRE983053:SRE983059 SHI983053:SHI983059 RXM983053:RXM983059 RNQ983053:RNQ983059 RDU983053:RDU983059 QTY983053:QTY983059 QKC983053:QKC983059 QAG983053:QAG983059 PQK983053:PQK983059 PGO983053:PGO983059 OWS983053:OWS983059 OMW983053:OMW983059 ODA983053:ODA983059 NTE983053:NTE983059 NJI983053:NJI983059 MZM983053:MZM983059 MPQ983053:MPQ983059 MFU983053:MFU983059 LVY983053:LVY983059 LMC983053:LMC983059 LCG983053:LCG983059 KSK983053:KSK983059 KIO983053:KIO983059 JYS983053:JYS983059 JOW983053:JOW983059 JFA983053:JFA983059 IVE983053:IVE983059 ILI983053:ILI983059 IBM983053:IBM983059 HRQ983053:HRQ983059 HHU983053:HHU983059 GXY983053:GXY983059 GOC983053:GOC983059 GEG983053:GEG983059 FUK983053:FUK983059 FKO983053:FKO983059 FAS983053:FAS983059 EQW983053:EQW983059 EHA983053:EHA983059 DXE983053:DXE983059 DNI983053:DNI983059 DDM983053:DDM983059 CTQ983053:CTQ983059 CJU983053:CJU983059 BZY983053:BZY983059 BQC983053:BQC983059 BGG983053:BGG983059 AWK983053:AWK983059 AMO983053:AMO983059 ACS983053:ACS983059 SW983053:SW983059 JA983053:JA983059 K983053:K983059 WVM917517:WVM917523 WLQ917517:WLQ917523 WBU917517:WBU917523 VRY917517:VRY917523 VIC917517:VIC917523 UYG917517:UYG917523 UOK917517:UOK917523 UEO917517:UEO917523 TUS917517:TUS917523 TKW917517:TKW917523 TBA917517:TBA917523 SRE917517:SRE917523 SHI917517:SHI917523 RXM917517:RXM917523 RNQ917517:RNQ917523 RDU917517:RDU917523 QTY917517:QTY917523 QKC917517:QKC917523 QAG917517:QAG917523 PQK917517:PQK917523 PGO917517:PGO917523 OWS917517:OWS917523 OMW917517:OMW917523 ODA917517:ODA917523 NTE917517:NTE917523 NJI917517:NJI917523 MZM917517:MZM917523 MPQ917517:MPQ917523 MFU917517:MFU917523 LVY917517:LVY917523 LMC917517:LMC917523 LCG917517:LCG917523 KSK917517:KSK917523 KIO917517:KIO917523 JYS917517:JYS917523 JOW917517:JOW917523 JFA917517:JFA917523 IVE917517:IVE917523 ILI917517:ILI917523 IBM917517:IBM917523 HRQ917517:HRQ917523 HHU917517:HHU917523 GXY917517:GXY917523 GOC917517:GOC917523 GEG917517:GEG917523 FUK917517:FUK917523 FKO917517:FKO917523 FAS917517:FAS917523 EQW917517:EQW917523 EHA917517:EHA917523 DXE917517:DXE917523 DNI917517:DNI917523 DDM917517:DDM917523 CTQ917517:CTQ917523 CJU917517:CJU917523 BZY917517:BZY917523 BQC917517:BQC917523 BGG917517:BGG917523 AWK917517:AWK917523 AMO917517:AMO917523 ACS917517:ACS917523 SW917517:SW917523 JA917517:JA917523 K917517:K917523 WVM851981:WVM851987 WLQ851981:WLQ851987 WBU851981:WBU851987 VRY851981:VRY851987 VIC851981:VIC851987 UYG851981:UYG851987 UOK851981:UOK851987 UEO851981:UEO851987 TUS851981:TUS851987 TKW851981:TKW851987 TBA851981:TBA851987 SRE851981:SRE851987 SHI851981:SHI851987 RXM851981:RXM851987 RNQ851981:RNQ851987 RDU851981:RDU851987 QTY851981:QTY851987 QKC851981:QKC851987 QAG851981:QAG851987 PQK851981:PQK851987 PGO851981:PGO851987 OWS851981:OWS851987 OMW851981:OMW851987 ODA851981:ODA851987 NTE851981:NTE851987 NJI851981:NJI851987 MZM851981:MZM851987 MPQ851981:MPQ851987 MFU851981:MFU851987 LVY851981:LVY851987 LMC851981:LMC851987 LCG851981:LCG851987 KSK851981:KSK851987 KIO851981:KIO851987 JYS851981:JYS851987 JOW851981:JOW851987 JFA851981:JFA851987 IVE851981:IVE851987 ILI851981:ILI851987 IBM851981:IBM851987 HRQ851981:HRQ851987 HHU851981:HHU851987 GXY851981:GXY851987 GOC851981:GOC851987 GEG851981:GEG851987 FUK851981:FUK851987 FKO851981:FKO851987 FAS851981:FAS851987 EQW851981:EQW851987 EHA851981:EHA851987 DXE851981:DXE851987 DNI851981:DNI851987 DDM851981:DDM851987 CTQ851981:CTQ851987 CJU851981:CJU851987 BZY851981:BZY851987 BQC851981:BQC851987 BGG851981:BGG851987 AWK851981:AWK851987 AMO851981:AMO851987 ACS851981:ACS851987 SW851981:SW851987 JA851981:JA851987 K851981:K851987 WVM786445:WVM786451 WLQ786445:WLQ786451 WBU786445:WBU786451 VRY786445:VRY786451 VIC786445:VIC786451 UYG786445:UYG786451 UOK786445:UOK786451 UEO786445:UEO786451 TUS786445:TUS786451 TKW786445:TKW786451 TBA786445:TBA786451 SRE786445:SRE786451 SHI786445:SHI786451 RXM786445:RXM786451 RNQ786445:RNQ786451 RDU786445:RDU786451 QTY786445:QTY786451 QKC786445:QKC786451 QAG786445:QAG786451 PQK786445:PQK786451 PGO786445:PGO786451 OWS786445:OWS786451 OMW786445:OMW786451 ODA786445:ODA786451 NTE786445:NTE786451 NJI786445:NJI786451 MZM786445:MZM786451 MPQ786445:MPQ786451 MFU786445:MFU786451 LVY786445:LVY786451 LMC786445:LMC786451 LCG786445:LCG786451 KSK786445:KSK786451 KIO786445:KIO786451 JYS786445:JYS786451 JOW786445:JOW786451 JFA786445:JFA786451 IVE786445:IVE786451 ILI786445:ILI786451 IBM786445:IBM786451 HRQ786445:HRQ786451 HHU786445:HHU786451 GXY786445:GXY786451 GOC786445:GOC786451 GEG786445:GEG786451 FUK786445:FUK786451 FKO786445:FKO786451 FAS786445:FAS786451 EQW786445:EQW786451 EHA786445:EHA786451 DXE786445:DXE786451 DNI786445:DNI786451 DDM786445:DDM786451 CTQ786445:CTQ786451 CJU786445:CJU786451 BZY786445:BZY786451 BQC786445:BQC786451 BGG786445:BGG786451 AWK786445:AWK786451 AMO786445:AMO786451 ACS786445:ACS786451 SW786445:SW786451 JA786445:JA786451 K786445:K786451 WVM720909:WVM720915 WLQ720909:WLQ720915 WBU720909:WBU720915 VRY720909:VRY720915 VIC720909:VIC720915 UYG720909:UYG720915 UOK720909:UOK720915 UEO720909:UEO720915 TUS720909:TUS720915 TKW720909:TKW720915 TBA720909:TBA720915 SRE720909:SRE720915 SHI720909:SHI720915 RXM720909:RXM720915 RNQ720909:RNQ720915 RDU720909:RDU720915 QTY720909:QTY720915 QKC720909:QKC720915 QAG720909:QAG720915 PQK720909:PQK720915 PGO720909:PGO720915 OWS720909:OWS720915 OMW720909:OMW720915 ODA720909:ODA720915 NTE720909:NTE720915 NJI720909:NJI720915 MZM720909:MZM720915 MPQ720909:MPQ720915 MFU720909:MFU720915 LVY720909:LVY720915 LMC720909:LMC720915 LCG720909:LCG720915 KSK720909:KSK720915 KIO720909:KIO720915 JYS720909:JYS720915 JOW720909:JOW720915 JFA720909:JFA720915 IVE720909:IVE720915 ILI720909:ILI720915 IBM720909:IBM720915 HRQ720909:HRQ720915 HHU720909:HHU720915 GXY720909:GXY720915 GOC720909:GOC720915 GEG720909:GEG720915 FUK720909:FUK720915 FKO720909:FKO720915 FAS720909:FAS720915 EQW720909:EQW720915 EHA720909:EHA720915 DXE720909:DXE720915 DNI720909:DNI720915 DDM720909:DDM720915 CTQ720909:CTQ720915 CJU720909:CJU720915 BZY720909:BZY720915 BQC720909:BQC720915 BGG720909:BGG720915 AWK720909:AWK720915 AMO720909:AMO720915 ACS720909:ACS720915 SW720909:SW720915 JA720909:JA720915 K720909:K720915 WVM655373:WVM655379 WLQ655373:WLQ655379 WBU655373:WBU655379 VRY655373:VRY655379 VIC655373:VIC655379 UYG655373:UYG655379 UOK655373:UOK655379 UEO655373:UEO655379 TUS655373:TUS655379 TKW655373:TKW655379 TBA655373:TBA655379 SRE655373:SRE655379 SHI655373:SHI655379 RXM655373:RXM655379 RNQ655373:RNQ655379 RDU655373:RDU655379 QTY655373:QTY655379 QKC655373:QKC655379 QAG655373:QAG655379 PQK655373:PQK655379 PGO655373:PGO655379 OWS655373:OWS655379 OMW655373:OMW655379 ODA655373:ODA655379 NTE655373:NTE655379 NJI655373:NJI655379 MZM655373:MZM655379 MPQ655373:MPQ655379 MFU655373:MFU655379 LVY655373:LVY655379 LMC655373:LMC655379 LCG655373:LCG655379 KSK655373:KSK655379 KIO655373:KIO655379 JYS655373:JYS655379 JOW655373:JOW655379 JFA655373:JFA655379 IVE655373:IVE655379 ILI655373:ILI655379 IBM655373:IBM655379 HRQ655373:HRQ655379 HHU655373:HHU655379 GXY655373:GXY655379 GOC655373:GOC655379 GEG655373:GEG655379 FUK655373:FUK655379 FKO655373:FKO655379 FAS655373:FAS655379 EQW655373:EQW655379 EHA655373:EHA655379 DXE655373:DXE655379 DNI655373:DNI655379 DDM655373:DDM655379 CTQ655373:CTQ655379 CJU655373:CJU655379 BZY655373:BZY655379 BQC655373:BQC655379 BGG655373:BGG655379 AWK655373:AWK655379 AMO655373:AMO655379 ACS655373:ACS655379 SW655373:SW655379 JA655373:JA655379 K655373:K655379 WVM589837:WVM589843 WLQ589837:WLQ589843 WBU589837:WBU589843 VRY589837:VRY589843 VIC589837:VIC589843 UYG589837:UYG589843 UOK589837:UOK589843 UEO589837:UEO589843 TUS589837:TUS589843 TKW589837:TKW589843 TBA589837:TBA589843 SRE589837:SRE589843 SHI589837:SHI589843 RXM589837:RXM589843 RNQ589837:RNQ589843 RDU589837:RDU589843 QTY589837:QTY589843 QKC589837:QKC589843 QAG589837:QAG589843 PQK589837:PQK589843 PGO589837:PGO589843 OWS589837:OWS589843 OMW589837:OMW589843 ODA589837:ODA589843 NTE589837:NTE589843 NJI589837:NJI589843 MZM589837:MZM589843 MPQ589837:MPQ589843 MFU589837:MFU589843 LVY589837:LVY589843 LMC589837:LMC589843 LCG589837:LCG589843 KSK589837:KSK589843 KIO589837:KIO589843 JYS589837:JYS589843 JOW589837:JOW589843 JFA589837:JFA589843 IVE589837:IVE589843 ILI589837:ILI589843 IBM589837:IBM589843 HRQ589837:HRQ589843 HHU589837:HHU589843 GXY589837:GXY589843 GOC589837:GOC589843 GEG589837:GEG589843 FUK589837:FUK589843 FKO589837:FKO589843 FAS589837:FAS589843 EQW589837:EQW589843 EHA589837:EHA589843 DXE589837:DXE589843 DNI589837:DNI589843 DDM589837:DDM589843 CTQ589837:CTQ589843 CJU589837:CJU589843 BZY589837:BZY589843 BQC589837:BQC589843 BGG589837:BGG589843 AWK589837:AWK589843 AMO589837:AMO589843 ACS589837:ACS589843 SW589837:SW589843 JA589837:JA589843 K589837:K589843 WVM524301:WVM524307 WLQ524301:WLQ524307 WBU524301:WBU524307 VRY524301:VRY524307 VIC524301:VIC524307 UYG524301:UYG524307 UOK524301:UOK524307 UEO524301:UEO524307 TUS524301:TUS524307 TKW524301:TKW524307 TBA524301:TBA524307 SRE524301:SRE524307 SHI524301:SHI524307 RXM524301:RXM524307 RNQ524301:RNQ524307 RDU524301:RDU524307 QTY524301:QTY524307 QKC524301:QKC524307 QAG524301:QAG524307 PQK524301:PQK524307 PGO524301:PGO524307 OWS524301:OWS524307 OMW524301:OMW524307 ODA524301:ODA524307 NTE524301:NTE524307 NJI524301:NJI524307 MZM524301:MZM524307 MPQ524301:MPQ524307 MFU524301:MFU524307 LVY524301:LVY524307 LMC524301:LMC524307 LCG524301:LCG524307 KSK524301:KSK524307 KIO524301:KIO524307 JYS524301:JYS524307 JOW524301:JOW524307 JFA524301:JFA524307 IVE524301:IVE524307 ILI524301:ILI524307 IBM524301:IBM524307 HRQ524301:HRQ524307 HHU524301:HHU524307 GXY524301:GXY524307 GOC524301:GOC524307 GEG524301:GEG524307 FUK524301:FUK524307 FKO524301:FKO524307 FAS524301:FAS524307 EQW524301:EQW524307 EHA524301:EHA524307 DXE524301:DXE524307 DNI524301:DNI524307 DDM524301:DDM524307 CTQ524301:CTQ524307 CJU524301:CJU524307 BZY524301:BZY524307 BQC524301:BQC524307 BGG524301:BGG524307 AWK524301:AWK524307 AMO524301:AMO524307 ACS524301:ACS524307 SW524301:SW524307 JA524301:JA524307 K524301:K524307 WVM458765:WVM458771 WLQ458765:WLQ458771 WBU458765:WBU458771 VRY458765:VRY458771 VIC458765:VIC458771 UYG458765:UYG458771 UOK458765:UOK458771 UEO458765:UEO458771 TUS458765:TUS458771 TKW458765:TKW458771 TBA458765:TBA458771 SRE458765:SRE458771 SHI458765:SHI458771 RXM458765:RXM458771 RNQ458765:RNQ458771 RDU458765:RDU458771 QTY458765:QTY458771 QKC458765:QKC458771 QAG458765:QAG458771 PQK458765:PQK458771 PGO458765:PGO458771 OWS458765:OWS458771 OMW458765:OMW458771 ODA458765:ODA458771 NTE458765:NTE458771 NJI458765:NJI458771 MZM458765:MZM458771 MPQ458765:MPQ458771 MFU458765:MFU458771 LVY458765:LVY458771 LMC458765:LMC458771 LCG458765:LCG458771 KSK458765:KSK458771 KIO458765:KIO458771 JYS458765:JYS458771 JOW458765:JOW458771 JFA458765:JFA458771 IVE458765:IVE458771 ILI458765:ILI458771 IBM458765:IBM458771 HRQ458765:HRQ458771 HHU458765:HHU458771 GXY458765:GXY458771 GOC458765:GOC458771 GEG458765:GEG458771 FUK458765:FUK458771 FKO458765:FKO458771 FAS458765:FAS458771 EQW458765:EQW458771 EHA458765:EHA458771 DXE458765:DXE458771 DNI458765:DNI458771 DDM458765:DDM458771 CTQ458765:CTQ458771 CJU458765:CJU458771 BZY458765:BZY458771 BQC458765:BQC458771 BGG458765:BGG458771 AWK458765:AWK458771 AMO458765:AMO458771 ACS458765:ACS458771 SW458765:SW458771 JA458765:JA458771 K458765:K458771 WVM393229:WVM393235 WLQ393229:WLQ393235 WBU393229:WBU393235 VRY393229:VRY393235 VIC393229:VIC393235 UYG393229:UYG393235 UOK393229:UOK393235 UEO393229:UEO393235 TUS393229:TUS393235 TKW393229:TKW393235 TBA393229:TBA393235 SRE393229:SRE393235 SHI393229:SHI393235 RXM393229:RXM393235 RNQ393229:RNQ393235 RDU393229:RDU393235 QTY393229:QTY393235 QKC393229:QKC393235 QAG393229:QAG393235 PQK393229:PQK393235 PGO393229:PGO393235 OWS393229:OWS393235 OMW393229:OMW393235 ODA393229:ODA393235 NTE393229:NTE393235 NJI393229:NJI393235 MZM393229:MZM393235 MPQ393229:MPQ393235 MFU393229:MFU393235 LVY393229:LVY393235 LMC393229:LMC393235 LCG393229:LCG393235 KSK393229:KSK393235 KIO393229:KIO393235 JYS393229:JYS393235 JOW393229:JOW393235 JFA393229:JFA393235 IVE393229:IVE393235 ILI393229:ILI393235 IBM393229:IBM393235 HRQ393229:HRQ393235 HHU393229:HHU393235 GXY393229:GXY393235 GOC393229:GOC393235 GEG393229:GEG393235 FUK393229:FUK393235 FKO393229:FKO393235 FAS393229:FAS393235 EQW393229:EQW393235 EHA393229:EHA393235 DXE393229:DXE393235 DNI393229:DNI393235 DDM393229:DDM393235 CTQ393229:CTQ393235 CJU393229:CJU393235 BZY393229:BZY393235 BQC393229:BQC393235 BGG393229:BGG393235 AWK393229:AWK393235 AMO393229:AMO393235 ACS393229:ACS393235 SW393229:SW393235 JA393229:JA393235 K393229:K393235 WVM327693:WVM327699 WLQ327693:WLQ327699 WBU327693:WBU327699 VRY327693:VRY327699 VIC327693:VIC327699 UYG327693:UYG327699 UOK327693:UOK327699 UEO327693:UEO327699 TUS327693:TUS327699 TKW327693:TKW327699 TBA327693:TBA327699 SRE327693:SRE327699 SHI327693:SHI327699 RXM327693:RXM327699 RNQ327693:RNQ327699 RDU327693:RDU327699 QTY327693:QTY327699 QKC327693:QKC327699 QAG327693:QAG327699 PQK327693:PQK327699 PGO327693:PGO327699 OWS327693:OWS327699 OMW327693:OMW327699 ODA327693:ODA327699 NTE327693:NTE327699 NJI327693:NJI327699 MZM327693:MZM327699 MPQ327693:MPQ327699 MFU327693:MFU327699 LVY327693:LVY327699 LMC327693:LMC327699 LCG327693:LCG327699 KSK327693:KSK327699 KIO327693:KIO327699 JYS327693:JYS327699 JOW327693:JOW327699 JFA327693:JFA327699 IVE327693:IVE327699 ILI327693:ILI327699 IBM327693:IBM327699 HRQ327693:HRQ327699 HHU327693:HHU327699 GXY327693:GXY327699 GOC327693:GOC327699 GEG327693:GEG327699 FUK327693:FUK327699 FKO327693:FKO327699 FAS327693:FAS327699 EQW327693:EQW327699 EHA327693:EHA327699 DXE327693:DXE327699 DNI327693:DNI327699 DDM327693:DDM327699 CTQ327693:CTQ327699 CJU327693:CJU327699 BZY327693:BZY327699 BQC327693:BQC327699 BGG327693:BGG327699 AWK327693:AWK327699 AMO327693:AMO327699 ACS327693:ACS327699 SW327693:SW327699 JA327693:JA327699 K327693:K327699 WVM262157:WVM262163 WLQ262157:WLQ262163 WBU262157:WBU262163 VRY262157:VRY262163 VIC262157:VIC262163 UYG262157:UYG262163 UOK262157:UOK262163 UEO262157:UEO262163 TUS262157:TUS262163 TKW262157:TKW262163 TBA262157:TBA262163 SRE262157:SRE262163 SHI262157:SHI262163 RXM262157:RXM262163 RNQ262157:RNQ262163 RDU262157:RDU262163 QTY262157:QTY262163 QKC262157:QKC262163 QAG262157:QAG262163 PQK262157:PQK262163 PGO262157:PGO262163 OWS262157:OWS262163 OMW262157:OMW262163 ODA262157:ODA262163 NTE262157:NTE262163 NJI262157:NJI262163 MZM262157:MZM262163 MPQ262157:MPQ262163 MFU262157:MFU262163 LVY262157:LVY262163 LMC262157:LMC262163 LCG262157:LCG262163 KSK262157:KSK262163 KIO262157:KIO262163 JYS262157:JYS262163 JOW262157:JOW262163 JFA262157:JFA262163 IVE262157:IVE262163 ILI262157:ILI262163 IBM262157:IBM262163 HRQ262157:HRQ262163 HHU262157:HHU262163 GXY262157:GXY262163 GOC262157:GOC262163 GEG262157:GEG262163 FUK262157:FUK262163 FKO262157:FKO262163 FAS262157:FAS262163 EQW262157:EQW262163 EHA262157:EHA262163 DXE262157:DXE262163 DNI262157:DNI262163 DDM262157:DDM262163 CTQ262157:CTQ262163 CJU262157:CJU262163 BZY262157:BZY262163 BQC262157:BQC262163 BGG262157:BGG262163 AWK262157:AWK262163 AMO262157:AMO262163 ACS262157:ACS262163 SW262157:SW262163 JA262157:JA262163 K262157:K262163 WVM196621:WVM196627 WLQ196621:WLQ196627 WBU196621:WBU196627 VRY196621:VRY196627 VIC196621:VIC196627 UYG196621:UYG196627 UOK196621:UOK196627 UEO196621:UEO196627 TUS196621:TUS196627 TKW196621:TKW196627 TBA196621:TBA196627 SRE196621:SRE196627 SHI196621:SHI196627 RXM196621:RXM196627 RNQ196621:RNQ196627 RDU196621:RDU196627 QTY196621:QTY196627 QKC196621:QKC196627 QAG196621:QAG196627 PQK196621:PQK196627 PGO196621:PGO196627 OWS196621:OWS196627 OMW196621:OMW196627 ODA196621:ODA196627 NTE196621:NTE196627 NJI196621:NJI196627 MZM196621:MZM196627 MPQ196621:MPQ196627 MFU196621:MFU196627 LVY196621:LVY196627 LMC196621:LMC196627 LCG196621:LCG196627 KSK196621:KSK196627 KIO196621:KIO196627 JYS196621:JYS196627 JOW196621:JOW196627 JFA196621:JFA196627 IVE196621:IVE196627 ILI196621:ILI196627 IBM196621:IBM196627 HRQ196621:HRQ196627 HHU196621:HHU196627 GXY196621:GXY196627 GOC196621:GOC196627 GEG196621:GEG196627 FUK196621:FUK196627 FKO196621:FKO196627 FAS196621:FAS196627 EQW196621:EQW196627 EHA196621:EHA196627 DXE196621:DXE196627 DNI196621:DNI196627 DDM196621:DDM196627 CTQ196621:CTQ196627 CJU196621:CJU196627 BZY196621:BZY196627 BQC196621:BQC196627 BGG196621:BGG196627 AWK196621:AWK196627 AMO196621:AMO196627 ACS196621:ACS196627 SW196621:SW196627 JA196621:JA196627 K196621:K196627 WVM131085:WVM131091 WLQ131085:WLQ131091 WBU131085:WBU131091 VRY131085:VRY131091 VIC131085:VIC131091 UYG131085:UYG131091 UOK131085:UOK131091 UEO131085:UEO131091 TUS131085:TUS131091 TKW131085:TKW131091 TBA131085:TBA131091 SRE131085:SRE131091 SHI131085:SHI131091 RXM131085:RXM131091 RNQ131085:RNQ131091 RDU131085:RDU131091 QTY131085:QTY131091 QKC131085:QKC131091 QAG131085:QAG131091 PQK131085:PQK131091 PGO131085:PGO131091 OWS131085:OWS131091 OMW131085:OMW131091 ODA131085:ODA131091 NTE131085:NTE131091 NJI131085:NJI131091 MZM131085:MZM131091 MPQ131085:MPQ131091 MFU131085:MFU131091 LVY131085:LVY131091 LMC131085:LMC131091 LCG131085:LCG131091 KSK131085:KSK131091 KIO131085:KIO131091 JYS131085:JYS131091 JOW131085:JOW131091 JFA131085:JFA131091 IVE131085:IVE131091 ILI131085:ILI131091 IBM131085:IBM131091 HRQ131085:HRQ131091 HHU131085:HHU131091 GXY131085:GXY131091 GOC131085:GOC131091 GEG131085:GEG131091 FUK131085:FUK131091 FKO131085:FKO131091 FAS131085:FAS131091 EQW131085:EQW131091 EHA131085:EHA131091 DXE131085:DXE131091 DNI131085:DNI131091 DDM131085:DDM131091 CTQ131085:CTQ131091 CJU131085:CJU131091 BZY131085:BZY131091 BQC131085:BQC131091 BGG131085:BGG131091 AWK131085:AWK131091 AMO131085:AMO131091 ACS131085:ACS131091 SW131085:SW131091 JA131085:JA131091 K131085:K131091 WVM65549:WVM65555 WLQ65549:WLQ65555 WBU65549:WBU65555 VRY65549:VRY65555 VIC65549:VIC65555 UYG65549:UYG65555 UOK65549:UOK65555 UEO65549:UEO65555 TUS65549:TUS65555 TKW65549:TKW65555 TBA65549:TBA65555 SRE65549:SRE65555 SHI65549:SHI65555 RXM65549:RXM65555 RNQ65549:RNQ65555 RDU65549:RDU65555 QTY65549:QTY65555 QKC65549:QKC65555 QAG65549:QAG65555 PQK65549:PQK65555 PGO65549:PGO65555 OWS65549:OWS65555 OMW65549:OMW65555 ODA65549:ODA65555 NTE65549:NTE65555 NJI65549:NJI65555 MZM65549:MZM65555 MPQ65549:MPQ65555 MFU65549:MFU65555 LVY65549:LVY65555 LMC65549:LMC65555 LCG65549:LCG65555 KSK65549:KSK65555 KIO65549:KIO65555 JYS65549:JYS65555 JOW65549:JOW65555 JFA65549:JFA65555 IVE65549:IVE65555 ILI65549:ILI65555 IBM65549:IBM65555 HRQ65549:HRQ65555 HHU65549:HHU65555 GXY65549:GXY65555 GOC65549:GOC65555 GEG65549:GEG65555 FUK65549:FUK65555 FKO65549:FKO65555 FAS65549:FAS65555 EQW65549:EQW65555 EHA65549:EHA65555 DXE65549:DXE65555 DNI65549:DNI65555 DDM65549:DDM65555 CTQ65549:CTQ65555 CJU65549:CJU65555 BZY65549:BZY65555 BQC65549:BQC65555 BGG65549:BGG65555 AWK65549:AWK65555 AMO65549:AMO65555 ACS65549:ACS65555 SW65549:SW65555 JA65549:JA65555 K65549:K65555 K29 SW7:SW30 ACS7:ACS30 AMO7:AMO30 AWK7:AWK30 BGG7:BGG30 BQC7:BQC30 BZY7:BZY30 CJU7:CJU30 CTQ7:CTQ30 DDM7:DDM30 DNI7:DNI30 DXE7:DXE30 EHA7:EHA30 EQW7:EQW30 FAS7:FAS30 FKO7:FKO30 FUK7:FUK30 GEG7:GEG30 GOC7:GOC30 GXY7:GXY30 HHU7:HHU30 HRQ7:HRQ30 IBM7:IBM30 ILI7:ILI30 IVE7:IVE30 JFA7:JFA30 JOW7:JOW30 JYS7:JYS30 KIO7:KIO30 KSK7:KSK30 LCG7:LCG30 LMC7:LMC30 LVY7:LVY30 MFU7:MFU30 MPQ7:MPQ30 MZM7:MZM30 NJI7:NJI30 NTE7:NTE30 ODA7:ODA30 OMW7:OMW30 OWS7:OWS30 PGO7:PGO30 PQK7:PQK30 QAG7:QAG30 QKC7:QKC30 QTY7:QTY30 RDU7:RDU30 RNQ7:RNQ30 RXM7:RXM30 SHI7:SHI30 SRE7:SRE30 TBA7:TBA30 TKW7:TKW30 TUS7:TUS30 UEO7:UEO30 UOK7:UOK30 UYG7:UYG30 VIC7:VIC30 VRY7:VRY30 WBU7:WBU30 WLQ7:WLQ30 WVM7:WVM30 JA7:JA30">
      <formula1>#REF!</formula1>
    </dataValidation>
    <dataValidation type="list" allowBlank="1" showInputMessage="1" showErrorMessage="1" sqref="WVL983053:WVL983059 J9 J11 J13 J15 J17 J19 J21 J23 J25 J27 J7 WLP983053:WLP983059 WBT983053:WBT983059 VRX983053:VRX983059 VIB983053:VIB983059 UYF983053:UYF983059 UOJ983053:UOJ983059 UEN983053:UEN983059 TUR983053:TUR983059 TKV983053:TKV983059 TAZ983053:TAZ983059 SRD983053:SRD983059 SHH983053:SHH983059 RXL983053:RXL983059 RNP983053:RNP983059 RDT983053:RDT983059 QTX983053:QTX983059 QKB983053:QKB983059 QAF983053:QAF983059 PQJ983053:PQJ983059 PGN983053:PGN983059 OWR983053:OWR983059 OMV983053:OMV983059 OCZ983053:OCZ983059 NTD983053:NTD983059 NJH983053:NJH983059 MZL983053:MZL983059 MPP983053:MPP983059 MFT983053:MFT983059 LVX983053:LVX983059 LMB983053:LMB983059 LCF983053:LCF983059 KSJ983053:KSJ983059 KIN983053:KIN983059 JYR983053:JYR983059 JOV983053:JOV983059 JEZ983053:JEZ983059 IVD983053:IVD983059 ILH983053:ILH983059 IBL983053:IBL983059 HRP983053:HRP983059 HHT983053:HHT983059 GXX983053:GXX983059 GOB983053:GOB983059 GEF983053:GEF983059 FUJ983053:FUJ983059 FKN983053:FKN983059 FAR983053:FAR983059 EQV983053:EQV983059 EGZ983053:EGZ983059 DXD983053:DXD983059 DNH983053:DNH983059 DDL983053:DDL983059 CTP983053:CTP983059 CJT983053:CJT983059 BZX983053:BZX983059 BQB983053:BQB983059 BGF983053:BGF983059 AWJ983053:AWJ983059 AMN983053:AMN983059 ACR983053:ACR983059 SV983053:SV983059 IZ983053:IZ983059 J983053:J983059 WVL917517:WVL917523 WLP917517:WLP917523 WBT917517:WBT917523 VRX917517:VRX917523 VIB917517:VIB917523 UYF917517:UYF917523 UOJ917517:UOJ917523 UEN917517:UEN917523 TUR917517:TUR917523 TKV917517:TKV917523 TAZ917517:TAZ917523 SRD917517:SRD917523 SHH917517:SHH917523 RXL917517:RXL917523 RNP917517:RNP917523 RDT917517:RDT917523 QTX917517:QTX917523 QKB917517:QKB917523 QAF917517:QAF917523 PQJ917517:PQJ917523 PGN917517:PGN917523 OWR917517:OWR917523 OMV917517:OMV917523 OCZ917517:OCZ917523 NTD917517:NTD917523 NJH917517:NJH917523 MZL917517:MZL917523 MPP917517:MPP917523 MFT917517:MFT917523 LVX917517:LVX917523 LMB917517:LMB917523 LCF917517:LCF917523 KSJ917517:KSJ917523 KIN917517:KIN917523 JYR917517:JYR917523 JOV917517:JOV917523 JEZ917517:JEZ917523 IVD917517:IVD917523 ILH917517:ILH917523 IBL917517:IBL917523 HRP917517:HRP917523 HHT917517:HHT917523 GXX917517:GXX917523 GOB917517:GOB917523 GEF917517:GEF917523 FUJ917517:FUJ917523 FKN917517:FKN917523 FAR917517:FAR917523 EQV917517:EQV917523 EGZ917517:EGZ917523 DXD917517:DXD917523 DNH917517:DNH917523 DDL917517:DDL917523 CTP917517:CTP917523 CJT917517:CJT917523 BZX917517:BZX917523 BQB917517:BQB917523 BGF917517:BGF917523 AWJ917517:AWJ917523 AMN917517:AMN917523 ACR917517:ACR917523 SV917517:SV917523 IZ917517:IZ917523 J917517:J917523 WVL851981:WVL851987 WLP851981:WLP851987 WBT851981:WBT851987 VRX851981:VRX851987 VIB851981:VIB851987 UYF851981:UYF851987 UOJ851981:UOJ851987 UEN851981:UEN851987 TUR851981:TUR851987 TKV851981:TKV851987 TAZ851981:TAZ851987 SRD851981:SRD851987 SHH851981:SHH851987 RXL851981:RXL851987 RNP851981:RNP851987 RDT851981:RDT851987 QTX851981:QTX851987 QKB851981:QKB851987 QAF851981:QAF851987 PQJ851981:PQJ851987 PGN851981:PGN851987 OWR851981:OWR851987 OMV851981:OMV851987 OCZ851981:OCZ851987 NTD851981:NTD851987 NJH851981:NJH851987 MZL851981:MZL851987 MPP851981:MPP851987 MFT851981:MFT851987 LVX851981:LVX851987 LMB851981:LMB851987 LCF851981:LCF851987 KSJ851981:KSJ851987 KIN851981:KIN851987 JYR851981:JYR851987 JOV851981:JOV851987 JEZ851981:JEZ851987 IVD851981:IVD851987 ILH851981:ILH851987 IBL851981:IBL851987 HRP851981:HRP851987 HHT851981:HHT851987 GXX851981:GXX851987 GOB851981:GOB851987 GEF851981:GEF851987 FUJ851981:FUJ851987 FKN851981:FKN851987 FAR851981:FAR851987 EQV851981:EQV851987 EGZ851981:EGZ851987 DXD851981:DXD851987 DNH851981:DNH851987 DDL851981:DDL851987 CTP851981:CTP851987 CJT851981:CJT851987 BZX851981:BZX851987 BQB851981:BQB851987 BGF851981:BGF851987 AWJ851981:AWJ851987 AMN851981:AMN851987 ACR851981:ACR851987 SV851981:SV851987 IZ851981:IZ851987 J851981:J851987 WVL786445:WVL786451 WLP786445:WLP786451 WBT786445:WBT786451 VRX786445:VRX786451 VIB786445:VIB786451 UYF786445:UYF786451 UOJ786445:UOJ786451 UEN786445:UEN786451 TUR786445:TUR786451 TKV786445:TKV786451 TAZ786445:TAZ786451 SRD786445:SRD786451 SHH786445:SHH786451 RXL786445:RXL786451 RNP786445:RNP786451 RDT786445:RDT786451 QTX786445:QTX786451 QKB786445:QKB786451 QAF786445:QAF786451 PQJ786445:PQJ786451 PGN786445:PGN786451 OWR786445:OWR786451 OMV786445:OMV786451 OCZ786445:OCZ786451 NTD786445:NTD786451 NJH786445:NJH786451 MZL786445:MZL786451 MPP786445:MPP786451 MFT786445:MFT786451 LVX786445:LVX786451 LMB786445:LMB786451 LCF786445:LCF786451 KSJ786445:KSJ786451 KIN786445:KIN786451 JYR786445:JYR786451 JOV786445:JOV786451 JEZ786445:JEZ786451 IVD786445:IVD786451 ILH786445:ILH786451 IBL786445:IBL786451 HRP786445:HRP786451 HHT786445:HHT786451 GXX786445:GXX786451 GOB786445:GOB786451 GEF786445:GEF786451 FUJ786445:FUJ786451 FKN786445:FKN786451 FAR786445:FAR786451 EQV786445:EQV786451 EGZ786445:EGZ786451 DXD786445:DXD786451 DNH786445:DNH786451 DDL786445:DDL786451 CTP786445:CTP786451 CJT786445:CJT786451 BZX786445:BZX786451 BQB786445:BQB786451 BGF786445:BGF786451 AWJ786445:AWJ786451 AMN786445:AMN786451 ACR786445:ACR786451 SV786445:SV786451 IZ786445:IZ786451 J786445:J786451 WVL720909:WVL720915 WLP720909:WLP720915 WBT720909:WBT720915 VRX720909:VRX720915 VIB720909:VIB720915 UYF720909:UYF720915 UOJ720909:UOJ720915 UEN720909:UEN720915 TUR720909:TUR720915 TKV720909:TKV720915 TAZ720909:TAZ720915 SRD720909:SRD720915 SHH720909:SHH720915 RXL720909:RXL720915 RNP720909:RNP720915 RDT720909:RDT720915 QTX720909:QTX720915 QKB720909:QKB720915 QAF720909:QAF720915 PQJ720909:PQJ720915 PGN720909:PGN720915 OWR720909:OWR720915 OMV720909:OMV720915 OCZ720909:OCZ720915 NTD720909:NTD720915 NJH720909:NJH720915 MZL720909:MZL720915 MPP720909:MPP720915 MFT720909:MFT720915 LVX720909:LVX720915 LMB720909:LMB720915 LCF720909:LCF720915 KSJ720909:KSJ720915 KIN720909:KIN720915 JYR720909:JYR720915 JOV720909:JOV720915 JEZ720909:JEZ720915 IVD720909:IVD720915 ILH720909:ILH720915 IBL720909:IBL720915 HRP720909:HRP720915 HHT720909:HHT720915 GXX720909:GXX720915 GOB720909:GOB720915 GEF720909:GEF720915 FUJ720909:FUJ720915 FKN720909:FKN720915 FAR720909:FAR720915 EQV720909:EQV720915 EGZ720909:EGZ720915 DXD720909:DXD720915 DNH720909:DNH720915 DDL720909:DDL720915 CTP720909:CTP720915 CJT720909:CJT720915 BZX720909:BZX720915 BQB720909:BQB720915 BGF720909:BGF720915 AWJ720909:AWJ720915 AMN720909:AMN720915 ACR720909:ACR720915 SV720909:SV720915 IZ720909:IZ720915 J720909:J720915 WVL655373:WVL655379 WLP655373:WLP655379 WBT655373:WBT655379 VRX655373:VRX655379 VIB655373:VIB655379 UYF655373:UYF655379 UOJ655373:UOJ655379 UEN655373:UEN655379 TUR655373:TUR655379 TKV655373:TKV655379 TAZ655373:TAZ655379 SRD655373:SRD655379 SHH655373:SHH655379 RXL655373:RXL655379 RNP655373:RNP655379 RDT655373:RDT655379 QTX655373:QTX655379 QKB655373:QKB655379 QAF655373:QAF655379 PQJ655373:PQJ655379 PGN655373:PGN655379 OWR655373:OWR655379 OMV655373:OMV655379 OCZ655373:OCZ655379 NTD655373:NTD655379 NJH655373:NJH655379 MZL655373:MZL655379 MPP655373:MPP655379 MFT655373:MFT655379 LVX655373:LVX655379 LMB655373:LMB655379 LCF655373:LCF655379 KSJ655373:KSJ655379 KIN655373:KIN655379 JYR655373:JYR655379 JOV655373:JOV655379 JEZ655373:JEZ655379 IVD655373:IVD655379 ILH655373:ILH655379 IBL655373:IBL655379 HRP655373:HRP655379 HHT655373:HHT655379 GXX655373:GXX655379 GOB655373:GOB655379 GEF655373:GEF655379 FUJ655373:FUJ655379 FKN655373:FKN655379 FAR655373:FAR655379 EQV655373:EQV655379 EGZ655373:EGZ655379 DXD655373:DXD655379 DNH655373:DNH655379 DDL655373:DDL655379 CTP655373:CTP655379 CJT655373:CJT655379 BZX655373:BZX655379 BQB655373:BQB655379 BGF655373:BGF655379 AWJ655373:AWJ655379 AMN655373:AMN655379 ACR655373:ACR655379 SV655373:SV655379 IZ655373:IZ655379 J655373:J655379 WVL589837:WVL589843 WLP589837:WLP589843 WBT589837:WBT589843 VRX589837:VRX589843 VIB589837:VIB589843 UYF589837:UYF589843 UOJ589837:UOJ589843 UEN589837:UEN589843 TUR589837:TUR589843 TKV589837:TKV589843 TAZ589837:TAZ589843 SRD589837:SRD589843 SHH589837:SHH589843 RXL589837:RXL589843 RNP589837:RNP589843 RDT589837:RDT589843 QTX589837:QTX589843 QKB589837:QKB589843 QAF589837:QAF589843 PQJ589837:PQJ589843 PGN589837:PGN589843 OWR589837:OWR589843 OMV589837:OMV589843 OCZ589837:OCZ589843 NTD589837:NTD589843 NJH589837:NJH589843 MZL589837:MZL589843 MPP589837:MPP589843 MFT589837:MFT589843 LVX589837:LVX589843 LMB589837:LMB589843 LCF589837:LCF589843 KSJ589837:KSJ589843 KIN589837:KIN589843 JYR589837:JYR589843 JOV589837:JOV589843 JEZ589837:JEZ589843 IVD589837:IVD589843 ILH589837:ILH589843 IBL589837:IBL589843 HRP589837:HRP589843 HHT589837:HHT589843 GXX589837:GXX589843 GOB589837:GOB589843 GEF589837:GEF589843 FUJ589837:FUJ589843 FKN589837:FKN589843 FAR589837:FAR589843 EQV589837:EQV589843 EGZ589837:EGZ589843 DXD589837:DXD589843 DNH589837:DNH589843 DDL589837:DDL589843 CTP589837:CTP589843 CJT589837:CJT589843 BZX589837:BZX589843 BQB589837:BQB589843 BGF589837:BGF589843 AWJ589837:AWJ589843 AMN589837:AMN589843 ACR589837:ACR589843 SV589837:SV589843 IZ589837:IZ589843 J589837:J589843 WVL524301:WVL524307 WLP524301:WLP524307 WBT524301:WBT524307 VRX524301:VRX524307 VIB524301:VIB524307 UYF524301:UYF524307 UOJ524301:UOJ524307 UEN524301:UEN524307 TUR524301:TUR524307 TKV524301:TKV524307 TAZ524301:TAZ524307 SRD524301:SRD524307 SHH524301:SHH524307 RXL524301:RXL524307 RNP524301:RNP524307 RDT524301:RDT524307 QTX524301:QTX524307 QKB524301:QKB524307 QAF524301:QAF524307 PQJ524301:PQJ524307 PGN524301:PGN524307 OWR524301:OWR524307 OMV524301:OMV524307 OCZ524301:OCZ524307 NTD524301:NTD524307 NJH524301:NJH524307 MZL524301:MZL524307 MPP524301:MPP524307 MFT524301:MFT524307 LVX524301:LVX524307 LMB524301:LMB524307 LCF524301:LCF524307 KSJ524301:KSJ524307 KIN524301:KIN524307 JYR524301:JYR524307 JOV524301:JOV524307 JEZ524301:JEZ524307 IVD524301:IVD524307 ILH524301:ILH524307 IBL524301:IBL524307 HRP524301:HRP524307 HHT524301:HHT524307 GXX524301:GXX524307 GOB524301:GOB524307 GEF524301:GEF524307 FUJ524301:FUJ524307 FKN524301:FKN524307 FAR524301:FAR524307 EQV524301:EQV524307 EGZ524301:EGZ524307 DXD524301:DXD524307 DNH524301:DNH524307 DDL524301:DDL524307 CTP524301:CTP524307 CJT524301:CJT524307 BZX524301:BZX524307 BQB524301:BQB524307 BGF524301:BGF524307 AWJ524301:AWJ524307 AMN524301:AMN524307 ACR524301:ACR524307 SV524301:SV524307 IZ524301:IZ524307 J524301:J524307 WVL458765:WVL458771 WLP458765:WLP458771 WBT458765:WBT458771 VRX458765:VRX458771 VIB458765:VIB458771 UYF458765:UYF458771 UOJ458765:UOJ458771 UEN458765:UEN458771 TUR458765:TUR458771 TKV458765:TKV458771 TAZ458765:TAZ458771 SRD458765:SRD458771 SHH458765:SHH458771 RXL458765:RXL458771 RNP458765:RNP458771 RDT458765:RDT458771 QTX458765:QTX458771 QKB458765:QKB458771 QAF458765:QAF458771 PQJ458765:PQJ458771 PGN458765:PGN458771 OWR458765:OWR458771 OMV458765:OMV458771 OCZ458765:OCZ458771 NTD458765:NTD458771 NJH458765:NJH458771 MZL458765:MZL458771 MPP458765:MPP458771 MFT458765:MFT458771 LVX458765:LVX458771 LMB458765:LMB458771 LCF458765:LCF458771 KSJ458765:KSJ458771 KIN458765:KIN458771 JYR458765:JYR458771 JOV458765:JOV458771 JEZ458765:JEZ458771 IVD458765:IVD458771 ILH458765:ILH458771 IBL458765:IBL458771 HRP458765:HRP458771 HHT458765:HHT458771 GXX458765:GXX458771 GOB458765:GOB458771 GEF458765:GEF458771 FUJ458765:FUJ458771 FKN458765:FKN458771 FAR458765:FAR458771 EQV458765:EQV458771 EGZ458765:EGZ458771 DXD458765:DXD458771 DNH458765:DNH458771 DDL458765:DDL458771 CTP458765:CTP458771 CJT458765:CJT458771 BZX458765:BZX458771 BQB458765:BQB458771 BGF458765:BGF458771 AWJ458765:AWJ458771 AMN458765:AMN458771 ACR458765:ACR458771 SV458765:SV458771 IZ458765:IZ458771 J458765:J458771 WVL393229:WVL393235 WLP393229:WLP393235 WBT393229:WBT393235 VRX393229:VRX393235 VIB393229:VIB393235 UYF393229:UYF393235 UOJ393229:UOJ393235 UEN393229:UEN393235 TUR393229:TUR393235 TKV393229:TKV393235 TAZ393229:TAZ393235 SRD393229:SRD393235 SHH393229:SHH393235 RXL393229:RXL393235 RNP393229:RNP393235 RDT393229:RDT393235 QTX393229:QTX393235 QKB393229:QKB393235 QAF393229:QAF393235 PQJ393229:PQJ393235 PGN393229:PGN393235 OWR393229:OWR393235 OMV393229:OMV393235 OCZ393229:OCZ393235 NTD393229:NTD393235 NJH393229:NJH393235 MZL393229:MZL393235 MPP393229:MPP393235 MFT393229:MFT393235 LVX393229:LVX393235 LMB393229:LMB393235 LCF393229:LCF393235 KSJ393229:KSJ393235 KIN393229:KIN393235 JYR393229:JYR393235 JOV393229:JOV393235 JEZ393229:JEZ393235 IVD393229:IVD393235 ILH393229:ILH393235 IBL393229:IBL393235 HRP393229:HRP393235 HHT393229:HHT393235 GXX393229:GXX393235 GOB393229:GOB393235 GEF393229:GEF393235 FUJ393229:FUJ393235 FKN393229:FKN393235 FAR393229:FAR393235 EQV393229:EQV393235 EGZ393229:EGZ393235 DXD393229:DXD393235 DNH393229:DNH393235 DDL393229:DDL393235 CTP393229:CTP393235 CJT393229:CJT393235 BZX393229:BZX393235 BQB393229:BQB393235 BGF393229:BGF393235 AWJ393229:AWJ393235 AMN393229:AMN393235 ACR393229:ACR393235 SV393229:SV393235 IZ393229:IZ393235 J393229:J393235 WVL327693:WVL327699 WLP327693:WLP327699 WBT327693:WBT327699 VRX327693:VRX327699 VIB327693:VIB327699 UYF327693:UYF327699 UOJ327693:UOJ327699 UEN327693:UEN327699 TUR327693:TUR327699 TKV327693:TKV327699 TAZ327693:TAZ327699 SRD327693:SRD327699 SHH327693:SHH327699 RXL327693:RXL327699 RNP327693:RNP327699 RDT327693:RDT327699 QTX327693:QTX327699 QKB327693:QKB327699 QAF327693:QAF327699 PQJ327693:PQJ327699 PGN327693:PGN327699 OWR327693:OWR327699 OMV327693:OMV327699 OCZ327693:OCZ327699 NTD327693:NTD327699 NJH327693:NJH327699 MZL327693:MZL327699 MPP327693:MPP327699 MFT327693:MFT327699 LVX327693:LVX327699 LMB327693:LMB327699 LCF327693:LCF327699 KSJ327693:KSJ327699 KIN327693:KIN327699 JYR327693:JYR327699 JOV327693:JOV327699 JEZ327693:JEZ327699 IVD327693:IVD327699 ILH327693:ILH327699 IBL327693:IBL327699 HRP327693:HRP327699 HHT327693:HHT327699 GXX327693:GXX327699 GOB327693:GOB327699 GEF327693:GEF327699 FUJ327693:FUJ327699 FKN327693:FKN327699 FAR327693:FAR327699 EQV327693:EQV327699 EGZ327693:EGZ327699 DXD327693:DXD327699 DNH327693:DNH327699 DDL327693:DDL327699 CTP327693:CTP327699 CJT327693:CJT327699 BZX327693:BZX327699 BQB327693:BQB327699 BGF327693:BGF327699 AWJ327693:AWJ327699 AMN327693:AMN327699 ACR327693:ACR327699 SV327693:SV327699 IZ327693:IZ327699 J327693:J327699 WVL262157:WVL262163 WLP262157:WLP262163 WBT262157:WBT262163 VRX262157:VRX262163 VIB262157:VIB262163 UYF262157:UYF262163 UOJ262157:UOJ262163 UEN262157:UEN262163 TUR262157:TUR262163 TKV262157:TKV262163 TAZ262157:TAZ262163 SRD262157:SRD262163 SHH262157:SHH262163 RXL262157:RXL262163 RNP262157:RNP262163 RDT262157:RDT262163 QTX262157:QTX262163 QKB262157:QKB262163 QAF262157:QAF262163 PQJ262157:PQJ262163 PGN262157:PGN262163 OWR262157:OWR262163 OMV262157:OMV262163 OCZ262157:OCZ262163 NTD262157:NTD262163 NJH262157:NJH262163 MZL262157:MZL262163 MPP262157:MPP262163 MFT262157:MFT262163 LVX262157:LVX262163 LMB262157:LMB262163 LCF262157:LCF262163 KSJ262157:KSJ262163 KIN262157:KIN262163 JYR262157:JYR262163 JOV262157:JOV262163 JEZ262157:JEZ262163 IVD262157:IVD262163 ILH262157:ILH262163 IBL262157:IBL262163 HRP262157:HRP262163 HHT262157:HHT262163 GXX262157:GXX262163 GOB262157:GOB262163 GEF262157:GEF262163 FUJ262157:FUJ262163 FKN262157:FKN262163 FAR262157:FAR262163 EQV262157:EQV262163 EGZ262157:EGZ262163 DXD262157:DXD262163 DNH262157:DNH262163 DDL262157:DDL262163 CTP262157:CTP262163 CJT262157:CJT262163 BZX262157:BZX262163 BQB262157:BQB262163 BGF262157:BGF262163 AWJ262157:AWJ262163 AMN262157:AMN262163 ACR262157:ACR262163 SV262157:SV262163 IZ262157:IZ262163 J262157:J262163 WVL196621:WVL196627 WLP196621:WLP196627 WBT196621:WBT196627 VRX196621:VRX196627 VIB196621:VIB196627 UYF196621:UYF196627 UOJ196621:UOJ196627 UEN196621:UEN196627 TUR196621:TUR196627 TKV196621:TKV196627 TAZ196621:TAZ196627 SRD196621:SRD196627 SHH196621:SHH196627 RXL196621:RXL196627 RNP196621:RNP196627 RDT196621:RDT196627 QTX196621:QTX196627 QKB196621:QKB196627 QAF196621:QAF196627 PQJ196621:PQJ196627 PGN196621:PGN196627 OWR196621:OWR196627 OMV196621:OMV196627 OCZ196621:OCZ196627 NTD196621:NTD196627 NJH196621:NJH196627 MZL196621:MZL196627 MPP196621:MPP196627 MFT196621:MFT196627 LVX196621:LVX196627 LMB196621:LMB196627 LCF196621:LCF196627 KSJ196621:KSJ196627 KIN196621:KIN196627 JYR196621:JYR196627 JOV196621:JOV196627 JEZ196621:JEZ196627 IVD196621:IVD196627 ILH196621:ILH196627 IBL196621:IBL196627 HRP196621:HRP196627 HHT196621:HHT196627 GXX196621:GXX196627 GOB196621:GOB196627 GEF196621:GEF196627 FUJ196621:FUJ196627 FKN196621:FKN196627 FAR196621:FAR196627 EQV196621:EQV196627 EGZ196621:EGZ196627 DXD196621:DXD196627 DNH196621:DNH196627 DDL196621:DDL196627 CTP196621:CTP196627 CJT196621:CJT196627 BZX196621:BZX196627 BQB196621:BQB196627 BGF196621:BGF196627 AWJ196621:AWJ196627 AMN196621:AMN196627 ACR196621:ACR196627 SV196621:SV196627 IZ196621:IZ196627 J196621:J196627 WVL131085:WVL131091 WLP131085:WLP131091 WBT131085:WBT131091 VRX131085:VRX131091 VIB131085:VIB131091 UYF131085:UYF131091 UOJ131085:UOJ131091 UEN131085:UEN131091 TUR131085:TUR131091 TKV131085:TKV131091 TAZ131085:TAZ131091 SRD131085:SRD131091 SHH131085:SHH131091 RXL131085:RXL131091 RNP131085:RNP131091 RDT131085:RDT131091 QTX131085:QTX131091 QKB131085:QKB131091 QAF131085:QAF131091 PQJ131085:PQJ131091 PGN131085:PGN131091 OWR131085:OWR131091 OMV131085:OMV131091 OCZ131085:OCZ131091 NTD131085:NTD131091 NJH131085:NJH131091 MZL131085:MZL131091 MPP131085:MPP131091 MFT131085:MFT131091 LVX131085:LVX131091 LMB131085:LMB131091 LCF131085:LCF131091 KSJ131085:KSJ131091 KIN131085:KIN131091 JYR131085:JYR131091 JOV131085:JOV131091 JEZ131085:JEZ131091 IVD131085:IVD131091 ILH131085:ILH131091 IBL131085:IBL131091 HRP131085:HRP131091 HHT131085:HHT131091 GXX131085:GXX131091 GOB131085:GOB131091 GEF131085:GEF131091 FUJ131085:FUJ131091 FKN131085:FKN131091 FAR131085:FAR131091 EQV131085:EQV131091 EGZ131085:EGZ131091 DXD131085:DXD131091 DNH131085:DNH131091 DDL131085:DDL131091 CTP131085:CTP131091 CJT131085:CJT131091 BZX131085:BZX131091 BQB131085:BQB131091 BGF131085:BGF131091 AWJ131085:AWJ131091 AMN131085:AMN131091 ACR131085:ACR131091 SV131085:SV131091 IZ131085:IZ131091 J131085:J131091 WVL65549:WVL65555 WLP65549:WLP65555 WBT65549:WBT65555 VRX65549:VRX65555 VIB65549:VIB65555 UYF65549:UYF65555 UOJ65549:UOJ65555 UEN65549:UEN65555 TUR65549:TUR65555 TKV65549:TKV65555 TAZ65549:TAZ65555 SRD65549:SRD65555 SHH65549:SHH65555 RXL65549:RXL65555 RNP65549:RNP65555 RDT65549:RDT65555 QTX65549:QTX65555 QKB65549:QKB65555 QAF65549:QAF65555 PQJ65549:PQJ65555 PGN65549:PGN65555 OWR65549:OWR65555 OMV65549:OMV65555 OCZ65549:OCZ65555 NTD65549:NTD65555 NJH65549:NJH65555 MZL65549:MZL65555 MPP65549:MPP65555 MFT65549:MFT65555 LVX65549:LVX65555 LMB65549:LMB65555 LCF65549:LCF65555 KSJ65549:KSJ65555 KIN65549:KIN65555 JYR65549:JYR65555 JOV65549:JOV65555 JEZ65549:JEZ65555 IVD65549:IVD65555 ILH65549:ILH65555 IBL65549:IBL65555 HRP65549:HRP65555 HHT65549:HHT65555 GXX65549:GXX65555 GOB65549:GOB65555 GEF65549:GEF65555 FUJ65549:FUJ65555 FKN65549:FKN65555 FAR65549:FAR65555 EQV65549:EQV65555 EGZ65549:EGZ65555 DXD65549:DXD65555 DNH65549:DNH65555 DDL65549:DDL65555 CTP65549:CTP65555 CJT65549:CJT65555 BZX65549:BZX65555 BQB65549:BQB65555 BGF65549:BGF65555 AWJ65549:AWJ65555 AMN65549:AMN65555 ACR65549:ACR65555 SV65549:SV65555 IZ65549:IZ65555 J65549:J65555 J29 SV7:SV30 ACR7:ACR30 AMN7:AMN30 AWJ7:AWJ30 BGF7:BGF30 BQB7:BQB30 BZX7:BZX30 CJT7:CJT30 CTP7:CTP30 DDL7:DDL30 DNH7:DNH30 DXD7:DXD30 EGZ7:EGZ30 EQV7:EQV30 FAR7:FAR30 FKN7:FKN30 FUJ7:FUJ30 GEF7:GEF30 GOB7:GOB30 GXX7:GXX30 HHT7:HHT30 HRP7:HRP30 IBL7:IBL30 ILH7:ILH30 IVD7:IVD30 JEZ7:JEZ30 JOV7:JOV30 JYR7:JYR30 KIN7:KIN30 KSJ7:KSJ30 LCF7:LCF30 LMB7:LMB30 LVX7:LVX30 MFT7:MFT30 MPP7:MPP30 MZL7:MZL30 NJH7:NJH30 NTD7:NTD30 OCZ7:OCZ30 OMV7:OMV30 OWR7:OWR30 PGN7:PGN30 PQJ7:PQJ30 QAF7:QAF30 QKB7:QKB30 QTX7:QTX30 RDT7:RDT30 RNP7:RNP30 RXL7:RXL30 SHH7:SHH30 SRD7:SRD30 TAZ7:TAZ30 TKV7:TKV30 TUR7:TUR30 UEN7:UEN30 UOJ7:UOJ30 UYF7:UYF30 VIB7:VIB30 VRX7:VRX30 WBT7:WBT30 WLP7:WLP30 WVL7:WVL30 IZ7:IZ30">
      <formula1>#REF!</formula1>
    </dataValidation>
  </dataValidations>
  <pageMargins left="0.78740157480314965" right="0.39370078740157483" top="0.59055118110236227" bottom="0.98425196850393704" header="0.51181102362204722" footer="0.51181102362204722"/>
  <pageSetup paperSize="9" scale="63"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公表 競争入札（物品役務等）</vt:lpstr>
      <vt:lpstr>'公表 競争入札（物品役務等）'!Print_Area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東広島医療センター</dc:creator>
  <cp:lastModifiedBy>東広島医療センター</cp:lastModifiedBy>
  <cp:lastPrinted>2023-02-13T00:13:48Z</cp:lastPrinted>
  <dcterms:created xsi:type="dcterms:W3CDTF">2023-02-13T00:11:25Z</dcterms:created>
  <dcterms:modified xsi:type="dcterms:W3CDTF">2023-02-21T06:03:53Z</dcterms:modified>
</cp:coreProperties>
</file>