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4年度契約情報の公表\R04.10 公表\"/>
    </mc:Choice>
  </mc:AlternateContent>
  <bookViews>
    <workbookView xWindow="0" yWindow="0" windowWidth="28800" windowHeight="12450"/>
  </bookViews>
  <sheets>
    <sheet name="公表 競争入札（物品役務等）" sheetId="1" r:id="rId1"/>
    <sheet name="公表 随意契約（物品役務等）" sheetId="2" r:id="rId2"/>
  </sheets>
  <definedNames>
    <definedName name="_xlnm.Print_Area" localSheetId="0">'公表 競争入札（物品役務等）'!$A$1:$M$128</definedName>
    <definedName name="_xlnm.Print_Area" localSheetId="1">'公表 随意契約（物品役務等）'!$A$1:$N$25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<sst xmlns="http://schemas.openxmlformats.org/spreadsheetml/2006/main" count="371" uniqueCount="108">
  <si>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</si>
  <si>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</si>
  <si>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</si>
  <si>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</si>
  <si>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</si>
  <si>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</si>
  <si>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</si>
  <si>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</si>
  <si>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</si>
  <si>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</si>
  <si>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</si>
  <si>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</si>
  <si>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</si>
  <si>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</si>
  <si>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</si>
  <si>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</si>
  <si>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</si>
  <si>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A重油　第３四半期74kl</t>
  </si>
  <si>
    <t>独立行政法人国立病院機構
東広島医療センター院長　　　　勇木　清</t>
  </si>
  <si>
    <t>株式会社広島ケロシンサービス</t>
  </si>
  <si>
    <t>一般競争入札(政府調達)</t>
  </si>
  <si>
    <t>広島県広島市安佐南区伴西2丁目3-5</t>
  </si>
  <si>
    <t>給食用材料「さつま芋(30)角外73品目」</t>
  </si>
  <si>
    <t>株式会社栗本五十市
商店</t>
  </si>
  <si>
    <t>広島県大竹市晴海二丁目10-45</t>
  </si>
  <si>
    <t>株式会社ニシムラ</t>
  </si>
  <si>
    <t>広島県廿日市市宮内工業団地1-6</t>
  </si>
  <si>
    <t>株式会社本多</t>
  </si>
  <si>
    <t>広島県福山市明神町２丁目１１番１８号</t>
  </si>
  <si>
    <t>クリームファット株式会社</t>
  </si>
  <si>
    <t>広島県広島市西区庚午中2丁目13番8号</t>
  </si>
  <si>
    <t>有限会社丹後商店</t>
  </si>
  <si>
    <t>広島県東広島市八本松町原３１９６番地１</t>
  </si>
  <si>
    <t>中村角株式会社</t>
  </si>
  <si>
    <t>広島県広島市西区草津港１丁目８番１号</t>
  </si>
  <si>
    <t>北印広島青果納入株式会社</t>
  </si>
  <si>
    <t>広島県広島市安佐南区八木９丁目２３番２６号</t>
  </si>
  <si>
    <t>給食用材料「(冷)うどん外61品目」</t>
  </si>
  <si>
    <t/>
  </si>
  <si>
    <t>ジャパンフード株式会社</t>
  </si>
  <si>
    <t>広島県広島市南区宇品海岸三丁目11番26号</t>
  </si>
  <si>
    <t>アクト中食株式会社</t>
  </si>
  <si>
    <t>広島県西区草津港２丁目６番６０号</t>
  </si>
  <si>
    <t>有限会社水脇商会</t>
  </si>
  <si>
    <t>広島県東広島市八本松飯田７丁目１番１７号</t>
  </si>
  <si>
    <t>医薬品（病院契約分）</t>
  </si>
  <si>
    <t>株式会社エバルス</t>
  </si>
  <si>
    <t>広島県広島市南区大洲５丁目２番１０号</t>
  </si>
  <si>
    <t>株式会社サンキ</t>
  </si>
  <si>
    <t>広島県広島市西区草津港三丁目３番３３号</t>
  </si>
  <si>
    <t>ティーエスアルフレッサ株式会社東広島支店</t>
  </si>
  <si>
    <t>広島県東広島市三永3丁目17-17</t>
  </si>
  <si>
    <t>株式会社アステム 広島営業部</t>
  </si>
  <si>
    <t>広島県広島市安佐南区大塚西６丁目７－１３</t>
  </si>
  <si>
    <t>株式会社セイエル</t>
  </si>
  <si>
    <t>広島県広島市西区商工センター五丁目一番一号</t>
  </si>
  <si>
    <t>東和薬品株式会社</t>
  </si>
  <si>
    <t>広島県広島市安佐南区山本四丁目１２番５６－１１号</t>
  </si>
  <si>
    <t>株式会社西日本ジェネリック</t>
  </si>
  <si>
    <t>岡山県岡山市北区田中１５３－１０１</t>
  </si>
  <si>
    <t>一般消耗品（単価契約）</t>
  </si>
  <si>
    <t>一般競争入札</t>
  </si>
  <si>
    <t>アンザイ株式会社</t>
  </si>
  <si>
    <t>広島県広島市西区楠町3丁目10-15</t>
  </si>
  <si>
    <t>株式会社岩井事務器</t>
  </si>
  <si>
    <t>広島県東広島市西条岡町9番22号</t>
  </si>
  <si>
    <t>株式会社きんし西条営業所</t>
  </si>
  <si>
    <t>広島県東広島市西条大坪町8番32号</t>
  </si>
  <si>
    <t>くにさわ商会</t>
  </si>
  <si>
    <t>広島県東広島市高屋町杵原2335-2</t>
  </si>
  <si>
    <t>株式会社日興商会広島支店</t>
  </si>
  <si>
    <t>広島県広島市西区庚午中4丁目14番19号</t>
  </si>
  <si>
    <t>双葉工機株式会社</t>
  </si>
  <si>
    <t>広島県福山市沖野上町4-24-25</t>
  </si>
  <si>
    <t>吉岡産業株式会社</t>
  </si>
  <si>
    <t>広島県広島市中区舟入南3丁目18番16号</t>
  </si>
  <si>
    <t>株式会社ヤマダデンキLABI広島営業所</t>
  </si>
  <si>
    <t>広島県広島市中区胡町5-22</t>
  </si>
  <si>
    <t>関株式会社</t>
  </si>
  <si>
    <t>高知県高知市南久保8号30号</t>
  </si>
  <si>
    <t>富田肥料株式会社</t>
  </si>
  <si>
    <t>広島県呉市広名田1丁目4番38号</t>
  </si>
  <si>
    <t>病院情報システム7年間のシステム保守業務委託（１年目）</t>
  </si>
  <si>
    <t>富士通Japan株式会社広島支社</t>
  </si>
  <si>
    <t>広島県広島市中区紙屋町１－２－２２</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</si>
  <si>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</si>
  <si>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</si>
  <si>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</si>
  <si>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</si>
  <si>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</si>
  <si>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</si>
  <si>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</si>
  <si>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循環器用血管連続撮影装置側面Ｘ線管球交換</t>
  </si>
  <si>
    <t>シーメンスヘルスケア株式会社中国営業所</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</si>
  <si>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</si>
  <si>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広島県広島市南区的場町1丁目2-19アーバス広島1Ｆ</t>
  </si>
  <si>
    <t>X線循環器診断システム点検保守</t>
  </si>
  <si>
    <t>キャノンメディカルシステムズ株式会社広島サービスセンタ</t>
  </si>
  <si>
    <t>広島県広島市安佐南区長束１丁目２９番１９号</t>
  </si>
  <si>
    <t xml:space="preserve"> 内視鏡システムエリートⅡカメラヘッド修理　</t>
  </si>
  <si>
    <t>広島県東広島市三永3丁目17番17号</t>
  </si>
  <si>
    <t>放射線治療システム保守</t>
  </si>
  <si>
    <t>日本電子応用株式会社</t>
  </si>
  <si>
    <t>当該業務を遂行できる唯一の業者であり、他に対応できる業者がいないため会計規程第５２条第４項に該当するため。</t>
  </si>
  <si>
    <t>東京都江戸川区東小松川４丁目３６番５号</t>
  </si>
  <si>
    <t>医用画像診断支援システム保守</t>
  </si>
  <si>
    <t>PSP株式会社</t>
  </si>
  <si>
    <t>東京都港区虎ノ門五丁目１３番１号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</si>
</sst>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128"/>
  <sheetViews>
    <sheetView tabSelected="1" view="pageBreakPreview" zoomScale="75" zoomScaleNormal="75" zoomScaleSheetLayoutView="75" workbookViewId="0">
      <selection activeCell="F2" sqref="F2"/>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0" width="9" style="1"/>
    <col min="251" max="251" width="2.875" style="1" customWidth="1"/>
    <col min="252" max="252" width="26.25" style="1" customWidth="1"/>
    <col min="253" max="253" width="25.625" style="1" customWidth="1"/>
    <col min="254" max="254" width="15.625" style="1" customWidth="1"/>
    <col min="255" max="256" width="20.625" style="1" customWidth="1"/>
    <col min="257" max="258" width="15.625" style="1" customWidth="1"/>
    <col min="259" max="259" width="9" style="1"/>
    <col min="260" max="260" width="9.25" style="1" customWidth="1"/>
    <col min="261" max="261" width="12.375" style="1" customWidth="1"/>
    <col min="262" max="262" width="8.125" style="1" customWidth="1"/>
    <col min="263" max="263" width="11.375" style="1" customWidth="1"/>
    <col min="264" max="506" width="9" style="1"/>
    <col min="507" max="507" width="2.875" style="1" customWidth="1"/>
    <col min="508" max="508" width="26.25" style="1" customWidth="1"/>
    <col min="509" max="509" width="25.625" style="1" customWidth="1"/>
    <col min="510" max="510" width="15.625" style="1" customWidth="1"/>
    <col min="511" max="512" width="20.625" style="1" customWidth="1"/>
    <col min="513" max="514" width="15.625" style="1" customWidth="1"/>
    <col min="515" max="515" width="9" style="1"/>
    <col min="516" max="516" width="9.25" style="1" customWidth="1"/>
    <col min="517" max="517" width="12.375" style="1" customWidth="1"/>
    <col min="518" max="518" width="8.125" style="1" customWidth="1"/>
    <col min="519" max="519" width="11.375" style="1" customWidth="1"/>
    <col min="520" max="762" width="9" style="1"/>
    <col min="763" max="763" width="2.875" style="1" customWidth="1"/>
    <col min="764" max="764" width="26.25" style="1" customWidth="1"/>
    <col min="765" max="765" width="25.625" style="1" customWidth="1"/>
    <col min="766" max="766" width="15.625" style="1" customWidth="1"/>
    <col min="767" max="768" width="20.625" style="1" customWidth="1"/>
    <col min="769" max="770" width="15.625" style="1" customWidth="1"/>
    <col min="771" max="771" width="9" style="1"/>
    <col min="772" max="772" width="9.25" style="1" customWidth="1"/>
    <col min="773" max="773" width="12.375" style="1" customWidth="1"/>
    <col min="774" max="774" width="8.125" style="1" customWidth="1"/>
    <col min="775" max="775" width="11.375" style="1" customWidth="1"/>
    <col min="776" max="1018" width="9" style="1"/>
    <col min="1019" max="1019" width="2.875" style="1" customWidth="1"/>
    <col min="1020" max="1020" width="26.25" style="1" customWidth="1"/>
    <col min="1021" max="1021" width="25.625" style="1" customWidth="1"/>
    <col min="1022" max="1022" width="15.625" style="1" customWidth="1"/>
    <col min="1023" max="1024" width="20.625" style="1" customWidth="1"/>
    <col min="1025" max="1026" width="15.625" style="1" customWidth="1"/>
    <col min="1027" max="1027" width="9" style="1"/>
    <col min="1028" max="1028" width="9.25" style="1" customWidth="1"/>
    <col min="1029" max="1029" width="12.375" style="1" customWidth="1"/>
    <col min="1030" max="1030" width="8.125" style="1" customWidth="1"/>
    <col min="1031" max="1031" width="11.375" style="1" customWidth="1"/>
    <col min="1032" max="1274" width="9" style="1"/>
    <col min="1275" max="1275" width="2.875" style="1" customWidth="1"/>
    <col min="1276" max="1276" width="26.25" style="1" customWidth="1"/>
    <col min="1277" max="1277" width="25.625" style="1" customWidth="1"/>
    <col min="1278" max="1278" width="15.625" style="1" customWidth="1"/>
    <col min="1279" max="1280" width="20.625" style="1" customWidth="1"/>
    <col min="1281" max="1282" width="15.625" style="1" customWidth="1"/>
    <col min="1283" max="1283" width="9" style="1"/>
    <col min="1284" max="1284" width="9.25" style="1" customWidth="1"/>
    <col min="1285" max="1285" width="12.375" style="1" customWidth="1"/>
    <col min="1286" max="1286" width="8.125" style="1" customWidth="1"/>
    <col min="1287" max="1287" width="11.375" style="1" customWidth="1"/>
    <col min="1288" max="1530" width="9" style="1"/>
    <col min="1531" max="1531" width="2.875" style="1" customWidth="1"/>
    <col min="1532" max="1532" width="26.25" style="1" customWidth="1"/>
    <col min="1533" max="1533" width="25.625" style="1" customWidth="1"/>
    <col min="1534" max="1534" width="15.625" style="1" customWidth="1"/>
    <col min="1535" max="1536" width="20.625" style="1" customWidth="1"/>
    <col min="1537" max="1538" width="15.625" style="1" customWidth="1"/>
    <col min="1539" max="1539" width="9" style="1"/>
    <col min="1540" max="1540" width="9.25" style="1" customWidth="1"/>
    <col min="1541" max="1541" width="12.375" style="1" customWidth="1"/>
    <col min="1542" max="1542" width="8.125" style="1" customWidth="1"/>
    <col min="1543" max="1543" width="11.375" style="1" customWidth="1"/>
    <col min="1544" max="1786" width="9" style="1"/>
    <col min="1787" max="1787" width="2.875" style="1" customWidth="1"/>
    <col min="1788" max="1788" width="26.25" style="1" customWidth="1"/>
    <col min="1789" max="1789" width="25.625" style="1" customWidth="1"/>
    <col min="1790" max="1790" width="15.625" style="1" customWidth="1"/>
    <col min="1791" max="1792" width="20.625" style="1" customWidth="1"/>
    <col min="1793" max="1794" width="15.625" style="1" customWidth="1"/>
    <col min="1795" max="1795" width="9" style="1"/>
    <col min="1796" max="1796" width="9.25" style="1" customWidth="1"/>
    <col min="1797" max="1797" width="12.375" style="1" customWidth="1"/>
    <col min="1798" max="1798" width="8.125" style="1" customWidth="1"/>
    <col min="1799" max="1799" width="11.375" style="1" customWidth="1"/>
    <col min="1800" max="2042" width="9" style="1"/>
    <col min="2043" max="2043" width="2.875" style="1" customWidth="1"/>
    <col min="2044" max="2044" width="26.25" style="1" customWidth="1"/>
    <col min="2045" max="2045" width="25.625" style="1" customWidth="1"/>
    <col min="2046" max="2046" width="15.625" style="1" customWidth="1"/>
    <col min="2047" max="2048" width="20.625" style="1" customWidth="1"/>
    <col min="2049" max="2050" width="15.625" style="1" customWidth="1"/>
    <col min="2051" max="2051" width="9" style="1"/>
    <col min="2052" max="2052" width="9.25" style="1" customWidth="1"/>
    <col min="2053" max="2053" width="12.375" style="1" customWidth="1"/>
    <col min="2054" max="2054" width="8.125" style="1" customWidth="1"/>
    <col min="2055" max="2055" width="11.375" style="1" customWidth="1"/>
    <col min="2056" max="2298" width="9" style="1"/>
    <col min="2299" max="2299" width="2.875" style="1" customWidth="1"/>
    <col min="2300" max="2300" width="26.25" style="1" customWidth="1"/>
    <col min="2301" max="2301" width="25.625" style="1" customWidth="1"/>
    <col min="2302" max="2302" width="15.625" style="1" customWidth="1"/>
    <col min="2303" max="2304" width="20.625" style="1" customWidth="1"/>
    <col min="2305" max="2306" width="15.625" style="1" customWidth="1"/>
    <col min="2307" max="2307" width="9" style="1"/>
    <col min="2308" max="2308" width="9.25" style="1" customWidth="1"/>
    <col min="2309" max="2309" width="12.375" style="1" customWidth="1"/>
    <col min="2310" max="2310" width="8.125" style="1" customWidth="1"/>
    <col min="2311" max="2311" width="11.375" style="1" customWidth="1"/>
    <col min="2312" max="2554" width="9" style="1"/>
    <col min="2555" max="2555" width="2.875" style="1" customWidth="1"/>
    <col min="2556" max="2556" width="26.25" style="1" customWidth="1"/>
    <col min="2557" max="2557" width="25.625" style="1" customWidth="1"/>
    <col min="2558" max="2558" width="15.625" style="1" customWidth="1"/>
    <col min="2559" max="2560" width="20.625" style="1" customWidth="1"/>
    <col min="2561" max="2562" width="15.625" style="1" customWidth="1"/>
    <col min="2563" max="2563" width="9" style="1"/>
    <col min="2564" max="2564" width="9.25" style="1" customWidth="1"/>
    <col min="2565" max="2565" width="12.375" style="1" customWidth="1"/>
    <col min="2566" max="2566" width="8.125" style="1" customWidth="1"/>
    <col min="2567" max="2567" width="11.375" style="1" customWidth="1"/>
    <col min="2568" max="2810" width="9" style="1"/>
    <col min="2811" max="2811" width="2.875" style="1" customWidth="1"/>
    <col min="2812" max="2812" width="26.25" style="1" customWidth="1"/>
    <col min="2813" max="2813" width="25.625" style="1" customWidth="1"/>
    <col min="2814" max="2814" width="15.625" style="1" customWidth="1"/>
    <col min="2815" max="2816" width="20.625" style="1" customWidth="1"/>
    <col min="2817" max="2818" width="15.625" style="1" customWidth="1"/>
    <col min="2819" max="2819" width="9" style="1"/>
    <col min="2820" max="2820" width="9.25" style="1" customWidth="1"/>
    <col min="2821" max="2821" width="12.375" style="1" customWidth="1"/>
    <col min="2822" max="2822" width="8.125" style="1" customWidth="1"/>
    <col min="2823" max="2823" width="11.375" style="1" customWidth="1"/>
    <col min="2824" max="3066" width="9" style="1"/>
    <col min="3067" max="3067" width="2.875" style="1" customWidth="1"/>
    <col min="3068" max="3068" width="26.25" style="1" customWidth="1"/>
    <col min="3069" max="3069" width="25.625" style="1" customWidth="1"/>
    <col min="3070" max="3070" width="15.625" style="1" customWidth="1"/>
    <col min="3071" max="3072" width="20.625" style="1" customWidth="1"/>
    <col min="3073" max="3074" width="15.625" style="1" customWidth="1"/>
    <col min="3075" max="3075" width="9" style="1"/>
    <col min="3076" max="3076" width="9.25" style="1" customWidth="1"/>
    <col min="3077" max="3077" width="12.375" style="1" customWidth="1"/>
    <col min="3078" max="3078" width="8.125" style="1" customWidth="1"/>
    <col min="3079" max="3079" width="11.375" style="1" customWidth="1"/>
    <col min="3080" max="3322" width="9" style="1"/>
    <col min="3323" max="3323" width="2.875" style="1" customWidth="1"/>
    <col min="3324" max="3324" width="26.25" style="1" customWidth="1"/>
    <col min="3325" max="3325" width="25.625" style="1" customWidth="1"/>
    <col min="3326" max="3326" width="15.625" style="1" customWidth="1"/>
    <col min="3327" max="3328" width="20.625" style="1" customWidth="1"/>
    <col min="3329" max="3330" width="15.625" style="1" customWidth="1"/>
    <col min="3331" max="3331" width="9" style="1"/>
    <col min="3332" max="3332" width="9.25" style="1" customWidth="1"/>
    <col min="3333" max="3333" width="12.375" style="1" customWidth="1"/>
    <col min="3334" max="3334" width="8.125" style="1" customWidth="1"/>
    <col min="3335" max="3335" width="11.375" style="1" customWidth="1"/>
    <col min="3336" max="3578" width="9" style="1"/>
    <col min="3579" max="3579" width="2.875" style="1" customWidth="1"/>
    <col min="3580" max="3580" width="26.25" style="1" customWidth="1"/>
    <col min="3581" max="3581" width="25.625" style="1" customWidth="1"/>
    <col min="3582" max="3582" width="15.625" style="1" customWidth="1"/>
    <col min="3583" max="3584" width="20.625" style="1" customWidth="1"/>
    <col min="3585" max="3586" width="15.625" style="1" customWidth="1"/>
    <col min="3587" max="3587" width="9" style="1"/>
    <col min="3588" max="3588" width="9.25" style="1" customWidth="1"/>
    <col min="3589" max="3589" width="12.375" style="1" customWidth="1"/>
    <col min="3590" max="3590" width="8.125" style="1" customWidth="1"/>
    <col min="3591" max="3591" width="11.375" style="1" customWidth="1"/>
    <col min="3592" max="3834" width="9" style="1"/>
    <col min="3835" max="3835" width="2.875" style="1" customWidth="1"/>
    <col min="3836" max="3836" width="26.25" style="1" customWidth="1"/>
    <col min="3837" max="3837" width="25.625" style="1" customWidth="1"/>
    <col min="3838" max="3838" width="15.625" style="1" customWidth="1"/>
    <col min="3839" max="3840" width="20.625" style="1" customWidth="1"/>
    <col min="3841" max="3842" width="15.625" style="1" customWidth="1"/>
    <col min="3843" max="3843" width="9" style="1"/>
    <col min="3844" max="3844" width="9.25" style="1" customWidth="1"/>
    <col min="3845" max="3845" width="12.375" style="1" customWidth="1"/>
    <col min="3846" max="3846" width="8.125" style="1" customWidth="1"/>
    <col min="3847" max="3847" width="11.375" style="1" customWidth="1"/>
    <col min="3848" max="4090" width="9" style="1"/>
    <col min="4091" max="4091" width="2.875" style="1" customWidth="1"/>
    <col min="4092" max="4092" width="26.25" style="1" customWidth="1"/>
    <col min="4093" max="4093" width="25.625" style="1" customWidth="1"/>
    <col min="4094" max="4094" width="15.625" style="1" customWidth="1"/>
    <col min="4095" max="4096" width="20.625" style="1" customWidth="1"/>
    <col min="4097" max="4098" width="15.625" style="1" customWidth="1"/>
    <col min="4099" max="4099" width="9" style="1"/>
    <col min="4100" max="4100" width="9.25" style="1" customWidth="1"/>
    <col min="4101" max="4101" width="12.375" style="1" customWidth="1"/>
    <col min="4102" max="4102" width="8.125" style="1" customWidth="1"/>
    <col min="4103" max="4103" width="11.375" style="1" customWidth="1"/>
    <col min="4104" max="4346" width="9" style="1"/>
    <col min="4347" max="4347" width="2.875" style="1" customWidth="1"/>
    <col min="4348" max="4348" width="26.25" style="1" customWidth="1"/>
    <col min="4349" max="4349" width="25.625" style="1" customWidth="1"/>
    <col min="4350" max="4350" width="15.625" style="1" customWidth="1"/>
    <col min="4351" max="4352" width="20.625" style="1" customWidth="1"/>
    <col min="4353" max="4354" width="15.625" style="1" customWidth="1"/>
    <col min="4355" max="4355" width="9" style="1"/>
    <col min="4356" max="4356" width="9.25" style="1" customWidth="1"/>
    <col min="4357" max="4357" width="12.375" style="1" customWidth="1"/>
    <col min="4358" max="4358" width="8.125" style="1" customWidth="1"/>
    <col min="4359" max="4359" width="11.375" style="1" customWidth="1"/>
    <col min="4360" max="4602" width="9" style="1"/>
    <col min="4603" max="4603" width="2.875" style="1" customWidth="1"/>
    <col min="4604" max="4604" width="26.25" style="1" customWidth="1"/>
    <col min="4605" max="4605" width="25.625" style="1" customWidth="1"/>
    <col min="4606" max="4606" width="15.625" style="1" customWidth="1"/>
    <col min="4607" max="4608" width="20.625" style="1" customWidth="1"/>
    <col min="4609" max="4610" width="15.625" style="1" customWidth="1"/>
    <col min="4611" max="4611" width="9" style="1"/>
    <col min="4612" max="4612" width="9.25" style="1" customWidth="1"/>
    <col min="4613" max="4613" width="12.375" style="1" customWidth="1"/>
    <col min="4614" max="4614" width="8.125" style="1" customWidth="1"/>
    <col min="4615" max="4615" width="11.375" style="1" customWidth="1"/>
    <col min="4616" max="4858" width="9" style="1"/>
    <col min="4859" max="4859" width="2.875" style="1" customWidth="1"/>
    <col min="4860" max="4860" width="26.25" style="1" customWidth="1"/>
    <col min="4861" max="4861" width="25.625" style="1" customWidth="1"/>
    <col min="4862" max="4862" width="15.625" style="1" customWidth="1"/>
    <col min="4863" max="4864" width="20.625" style="1" customWidth="1"/>
    <col min="4865" max="4866" width="15.625" style="1" customWidth="1"/>
    <col min="4867" max="4867" width="9" style="1"/>
    <col min="4868" max="4868" width="9.25" style="1" customWidth="1"/>
    <col min="4869" max="4869" width="12.375" style="1" customWidth="1"/>
    <col min="4870" max="4870" width="8.125" style="1" customWidth="1"/>
    <col min="4871" max="4871" width="11.375" style="1" customWidth="1"/>
    <col min="4872" max="5114" width="9" style="1"/>
    <col min="5115" max="5115" width="2.875" style="1" customWidth="1"/>
    <col min="5116" max="5116" width="26.25" style="1" customWidth="1"/>
    <col min="5117" max="5117" width="25.625" style="1" customWidth="1"/>
    <col min="5118" max="5118" width="15.625" style="1" customWidth="1"/>
    <col min="5119" max="5120" width="20.625" style="1" customWidth="1"/>
    <col min="5121" max="5122" width="15.625" style="1" customWidth="1"/>
    <col min="5123" max="5123" width="9" style="1"/>
    <col min="5124" max="5124" width="9.25" style="1" customWidth="1"/>
    <col min="5125" max="5125" width="12.375" style="1" customWidth="1"/>
    <col min="5126" max="5126" width="8.125" style="1" customWidth="1"/>
    <col min="5127" max="5127" width="11.375" style="1" customWidth="1"/>
    <col min="5128" max="5370" width="9" style="1"/>
    <col min="5371" max="5371" width="2.875" style="1" customWidth="1"/>
    <col min="5372" max="5372" width="26.25" style="1" customWidth="1"/>
    <col min="5373" max="5373" width="25.625" style="1" customWidth="1"/>
    <col min="5374" max="5374" width="15.625" style="1" customWidth="1"/>
    <col min="5375" max="5376" width="20.625" style="1" customWidth="1"/>
    <col min="5377" max="5378" width="15.625" style="1" customWidth="1"/>
    <col min="5379" max="5379" width="9" style="1"/>
    <col min="5380" max="5380" width="9.25" style="1" customWidth="1"/>
    <col min="5381" max="5381" width="12.375" style="1" customWidth="1"/>
    <col min="5382" max="5382" width="8.125" style="1" customWidth="1"/>
    <col min="5383" max="5383" width="11.375" style="1" customWidth="1"/>
    <col min="5384" max="5626" width="9" style="1"/>
    <col min="5627" max="5627" width="2.875" style="1" customWidth="1"/>
    <col min="5628" max="5628" width="26.25" style="1" customWidth="1"/>
    <col min="5629" max="5629" width="25.625" style="1" customWidth="1"/>
    <col min="5630" max="5630" width="15.625" style="1" customWidth="1"/>
    <col min="5631" max="5632" width="20.625" style="1" customWidth="1"/>
    <col min="5633" max="5634" width="15.625" style="1" customWidth="1"/>
    <col min="5635" max="5635" width="9" style="1"/>
    <col min="5636" max="5636" width="9.25" style="1" customWidth="1"/>
    <col min="5637" max="5637" width="12.375" style="1" customWidth="1"/>
    <col min="5638" max="5638" width="8.125" style="1" customWidth="1"/>
    <col min="5639" max="5639" width="11.375" style="1" customWidth="1"/>
    <col min="5640" max="5882" width="9" style="1"/>
    <col min="5883" max="5883" width="2.875" style="1" customWidth="1"/>
    <col min="5884" max="5884" width="26.25" style="1" customWidth="1"/>
    <col min="5885" max="5885" width="25.625" style="1" customWidth="1"/>
    <col min="5886" max="5886" width="15.625" style="1" customWidth="1"/>
    <col min="5887" max="5888" width="20.625" style="1" customWidth="1"/>
    <col min="5889" max="5890" width="15.625" style="1" customWidth="1"/>
    <col min="5891" max="5891" width="9" style="1"/>
    <col min="5892" max="5892" width="9.25" style="1" customWidth="1"/>
    <col min="5893" max="5893" width="12.375" style="1" customWidth="1"/>
    <col min="5894" max="5894" width="8.125" style="1" customWidth="1"/>
    <col min="5895" max="5895" width="11.375" style="1" customWidth="1"/>
    <col min="5896" max="6138" width="9" style="1"/>
    <col min="6139" max="6139" width="2.875" style="1" customWidth="1"/>
    <col min="6140" max="6140" width="26.25" style="1" customWidth="1"/>
    <col min="6141" max="6141" width="25.625" style="1" customWidth="1"/>
    <col min="6142" max="6142" width="15.625" style="1" customWidth="1"/>
    <col min="6143" max="6144" width="20.625" style="1" customWidth="1"/>
    <col min="6145" max="6146" width="15.625" style="1" customWidth="1"/>
    <col min="6147" max="6147" width="9" style="1"/>
    <col min="6148" max="6148" width="9.25" style="1" customWidth="1"/>
    <col min="6149" max="6149" width="12.375" style="1" customWidth="1"/>
    <col min="6150" max="6150" width="8.125" style="1" customWidth="1"/>
    <col min="6151" max="6151" width="11.375" style="1" customWidth="1"/>
    <col min="6152" max="6394" width="9" style="1"/>
    <col min="6395" max="6395" width="2.875" style="1" customWidth="1"/>
    <col min="6396" max="6396" width="26.25" style="1" customWidth="1"/>
    <col min="6397" max="6397" width="25.625" style="1" customWidth="1"/>
    <col min="6398" max="6398" width="15.625" style="1" customWidth="1"/>
    <col min="6399" max="6400" width="20.625" style="1" customWidth="1"/>
    <col min="6401" max="6402" width="15.625" style="1" customWidth="1"/>
    <col min="6403" max="6403" width="9" style="1"/>
    <col min="6404" max="6404" width="9.25" style="1" customWidth="1"/>
    <col min="6405" max="6405" width="12.375" style="1" customWidth="1"/>
    <col min="6406" max="6406" width="8.125" style="1" customWidth="1"/>
    <col min="6407" max="6407" width="11.375" style="1" customWidth="1"/>
    <col min="6408" max="6650" width="9" style="1"/>
    <col min="6651" max="6651" width="2.875" style="1" customWidth="1"/>
    <col min="6652" max="6652" width="26.25" style="1" customWidth="1"/>
    <col min="6653" max="6653" width="25.625" style="1" customWidth="1"/>
    <col min="6654" max="6654" width="15.625" style="1" customWidth="1"/>
    <col min="6655" max="6656" width="20.625" style="1" customWidth="1"/>
    <col min="6657" max="6658" width="15.625" style="1" customWidth="1"/>
    <col min="6659" max="6659" width="9" style="1"/>
    <col min="6660" max="6660" width="9.25" style="1" customWidth="1"/>
    <col min="6661" max="6661" width="12.375" style="1" customWidth="1"/>
    <col min="6662" max="6662" width="8.125" style="1" customWidth="1"/>
    <col min="6663" max="6663" width="11.375" style="1" customWidth="1"/>
    <col min="6664" max="6906" width="9" style="1"/>
    <col min="6907" max="6907" width="2.875" style="1" customWidth="1"/>
    <col min="6908" max="6908" width="26.25" style="1" customWidth="1"/>
    <col min="6909" max="6909" width="25.625" style="1" customWidth="1"/>
    <col min="6910" max="6910" width="15.625" style="1" customWidth="1"/>
    <col min="6911" max="6912" width="20.625" style="1" customWidth="1"/>
    <col min="6913" max="6914" width="15.625" style="1" customWidth="1"/>
    <col min="6915" max="6915" width="9" style="1"/>
    <col min="6916" max="6916" width="9.25" style="1" customWidth="1"/>
    <col min="6917" max="6917" width="12.375" style="1" customWidth="1"/>
    <col min="6918" max="6918" width="8.125" style="1" customWidth="1"/>
    <col min="6919" max="6919" width="11.375" style="1" customWidth="1"/>
    <col min="6920" max="7162" width="9" style="1"/>
    <col min="7163" max="7163" width="2.875" style="1" customWidth="1"/>
    <col min="7164" max="7164" width="26.25" style="1" customWidth="1"/>
    <col min="7165" max="7165" width="25.625" style="1" customWidth="1"/>
    <col min="7166" max="7166" width="15.625" style="1" customWidth="1"/>
    <col min="7167" max="7168" width="20.625" style="1" customWidth="1"/>
    <col min="7169" max="7170" width="15.625" style="1" customWidth="1"/>
    <col min="7171" max="7171" width="9" style="1"/>
    <col min="7172" max="7172" width="9.25" style="1" customWidth="1"/>
    <col min="7173" max="7173" width="12.375" style="1" customWidth="1"/>
    <col min="7174" max="7174" width="8.125" style="1" customWidth="1"/>
    <col min="7175" max="7175" width="11.375" style="1" customWidth="1"/>
    <col min="7176" max="7418" width="9" style="1"/>
    <col min="7419" max="7419" width="2.875" style="1" customWidth="1"/>
    <col min="7420" max="7420" width="26.25" style="1" customWidth="1"/>
    <col min="7421" max="7421" width="25.625" style="1" customWidth="1"/>
    <col min="7422" max="7422" width="15.625" style="1" customWidth="1"/>
    <col min="7423" max="7424" width="20.625" style="1" customWidth="1"/>
    <col min="7425" max="7426" width="15.625" style="1" customWidth="1"/>
    <col min="7427" max="7427" width="9" style="1"/>
    <col min="7428" max="7428" width="9.25" style="1" customWidth="1"/>
    <col min="7429" max="7429" width="12.375" style="1" customWidth="1"/>
    <col min="7430" max="7430" width="8.125" style="1" customWidth="1"/>
    <col min="7431" max="7431" width="11.375" style="1" customWidth="1"/>
    <col min="7432" max="7674" width="9" style="1"/>
    <col min="7675" max="7675" width="2.875" style="1" customWidth="1"/>
    <col min="7676" max="7676" width="26.25" style="1" customWidth="1"/>
    <col min="7677" max="7677" width="25.625" style="1" customWidth="1"/>
    <col min="7678" max="7678" width="15.625" style="1" customWidth="1"/>
    <col min="7679" max="7680" width="20.625" style="1" customWidth="1"/>
    <col min="7681" max="7682" width="15.625" style="1" customWidth="1"/>
    <col min="7683" max="7683" width="9" style="1"/>
    <col min="7684" max="7684" width="9.25" style="1" customWidth="1"/>
    <col min="7685" max="7685" width="12.375" style="1" customWidth="1"/>
    <col min="7686" max="7686" width="8.125" style="1" customWidth="1"/>
    <col min="7687" max="7687" width="11.375" style="1" customWidth="1"/>
    <col min="7688" max="7930" width="9" style="1"/>
    <col min="7931" max="7931" width="2.875" style="1" customWidth="1"/>
    <col min="7932" max="7932" width="26.25" style="1" customWidth="1"/>
    <col min="7933" max="7933" width="25.625" style="1" customWidth="1"/>
    <col min="7934" max="7934" width="15.625" style="1" customWidth="1"/>
    <col min="7935" max="7936" width="20.625" style="1" customWidth="1"/>
    <col min="7937" max="7938" width="15.625" style="1" customWidth="1"/>
    <col min="7939" max="7939" width="9" style="1"/>
    <col min="7940" max="7940" width="9.25" style="1" customWidth="1"/>
    <col min="7941" max="7941" width="12.375" style="1" customWidth="1"/>
    <col min="7942" max="7942" width="8.125" style="1" customWidth="1"/>
    <col min="7943" max="7943" width="11.375" style="1" customWidth="1"/>
    <col min="7944" max="8186" width="9" style="1"/>
    <col min="8187" max="8187" width="2.875" style="1" customWidth="1"/>
    <col min="8188" max="8188" width="26.25" style="1" customWidth="1"/>
    <col min="8189" max="8189" width="25.625" style="1" customWidth="1"/>
    <col min="8190" max="8190" width="15.625" style="1" customWidth="1"/>
    <col min="8191" max="8192" width="20.625" style="1" customWidth="1"/>
    <col min="8193" max="8194" width="15.625" style="1" customWidth="1"/>
    <col min="8195" max="8195" width="9" style="1"/>
    <col min="8196" max="8196" width="9.25" style="1" customWidth="1"/>
    <col min="8197" max="8197" width="12.375" style="1" customWidth="1"/>
    <col min="8198" max="8198" width="8.125" style="1" customWidth="1"/>
    <col min="8199" max="8199" width="11.375" style="1" customWidth="1"/>
    <col min="8200" max="8442" width="9" style="1"/>
    <col min="8443" max="8443" width="2.875" style="1" customWidth="1"/>
    <col min="8444" max="8444" width="26.25" style="1" customWidth="1"/>
    <col min="8445" max="8445" width="25.625" style="1" customWidth="1"/>
    <col min="8446" max="8446" width="15.625" style="1" customWidth="1"/>
    <col min="8447" max="8448" width="20.625" style="1" customWidth="1"/>
    <col min="8449" max="8450" width="15.625" style="1" customWidth="1"/>
    <col min="8451" max="8451" width="9" style="1"/>
    <col min="8452" max="8452" width="9.25" style="1" customWidth="1"/>
    <col min="8453" max="8453" width="12.375" style="1" customWidth="1"/>
    <col min="8454" max="8454" width="8.125" style="1" customWidth="1"/>
    <col min="8455" max="8455" width="11.375" style="1" customWidth="1"/>
    <col min="8456" max="8698" width="9" style="1"/>
    <col min="8699" max="8699" width="2.875" style="1" customWidth="1"/>
    <col min="8700" max="8700" width="26.25" style="1" customWidth="1"/>
    <col min="8701" max="8701" width="25.625" style="1" customWidth="1"/>
    <col min="8702" max="8702" width="15.625" style="1" customWidth="1"/>
    <col min="8703" max="8704" width="20.625" style="1" customWidth="1"/>
    <col min="8705" max="8706" width="15.625" style="1" customWidth="1"/>
    <col min="8707" max="8707" width="9" style="1"/>
    <col min="8708" max="8708" width="9.25" style="1" customWidth="1"/>
    <col min="8709" max="8709" width="12.375" style="1" customWidth="1"/>
    <col min="8710" max="8710" width="8.125" style="1" customWidth="1"/>
    <col min="8711" max="8711" width="11.375" style="1" customWidth="1"/>
    <col min="8712" max="8954" width="9" style="1"/>
    <col min="8955" max="8955" width="2.875" style="1" customWidth="1"/>
    <col min="8956" max="8956" width="26.25" style="1" customWidth="1"/>
    <col min="8957" max="8957" width="25.625" style="1" customWidth="1"/>
    <col min="8958" max="8958" width="15.625" style="1" customWidth="1"/>
    <col min="8959" max="8960" width="20.625" style="1" customWidth="1"/>
    <col min="8961" max="8962" width="15.625" style="1" customWidth="1"/>
    <col min="8963" max="8963" width="9" style="1"/>
    <col min="8964" max="8964" width="9.25" style="1" customWidth="1"/>
    <col min="8965" max="8965" width="12.375" style="1" customWidth="1"/>
    <col min="8966" max="8966" width="8.125" style="1" customWidth="1"/>
    <col min="8967" max="8967" width="11.375" style="1" customWidth="1"/>
    <col min="8968" max="9210" width="9" style="1"/>
    <col min="9211" max="9211" width="2.875" style="1" customWidth="1"/>
    <col min="9212" max="9212" width="26.25" style="1" customWidth="1"/>
    <col min="9213" max="9213" width="25.625" style="1" customWidth="1"/>
    <col min="9214" max="9214" width="15.625" style="1" customWidth="1"/>
    <col min="9215" max="9216" width="20.625" style="1" customWidth="1"/>
    <col min="9217" max="9218" width="15.625" style="1" customWidth="1"/>
    <col min="9219" max="9219" width="9" style="1"/>
    <col min="9220" max="9220" width="9.25" style="1" customWidth="1"/>
    <col min="9221" max="9221" width="12.375" style="1" customWidth="1"/>
    <col min="9222" max="9222" width="8.125" style="1" customWidth="1"/>
    <col min="9223" max="9223" width="11.375" style="1" customWidth="1"/>
    <col min="9224" max="9466" width="9" style="1"/>
    <col min="9467" max="9467" width="2.875" style="1" customWidth="1"/>
    <col min="9468" max="9468" width="26.25" style="1" customWidth="1"/>
    <col min="9469" max="9469" width="25.625" style="1" customWidth="1"/>
    <col min="9470" max="9470" width="15.625" style="1" customWidth="1"/>
    <col min="9471" max="9472" width="20.625" style="1" customWidth="1"/>
    <col min="9473" max="9474" width="15.625" style="1" customWidth="1"/>
    <col min="9475" max="9475" width="9" style="1"/>
    <col min="9476" max="9476" width="9.25" style="1" customWidth="1"/>
    <col min="9477" max="9477" width="12.375" style="1" customWidth="1"/>
    <col min="9478" max="9478" width="8.125" style="1" customWidth="1"/>
    <col min="9479" max="9479" width="11.375" style="1" customWidth="1"/>
    <col min="9480" max="9722" width="9" style="1"/>
    <col min="9723" max="9723" width="2.875" style="1" customWidth="1"/>
    <col min="9724" max="9724" width="26.25" style="1" customWidth="1"/>
    <col min="9725" max="9725" width="25.625" style="1" customWidth="1"/>
    <col min="9726" max="9726" width="15.625" style="1" customWidth="1"/>
    <col min="9727" max="9728" width="20.625" style="1" customWidth="1"/>
    <col min="9729" max="9730" width="15.625" style="1" customWidth="1"/>
    <col min="9731" max="9731" width="9" style="1"/>
    <col min="9732" max="9732" width="9.25" style="1" customWidth="1"/>
    <col min="9733" max="9733" width="12.375" style="1" customWidth="1"/>
    <col min="9734" max="9734" width="8.125" style="1" customWidth="1"/>
    <col min="9735" max="9735" width="11.375" style="1" customWidth="1"/>
    <col min="9736" max="9978" width="9" style="1"/>
    <col min="9979" max="9979" width="2.875" style="1" customWidth="1"/>
    <col min="9980" max="9980" width="26.25" style="1" customWidth="1"/>
    <col min="9981" max="9981" width="25.625" style="1" customWidth="1"/>
    <col min="9982" max="9982" width="15.625" style="1" customWidth="1"/>
    <col min="9983" max="9984" width="20.625" style="1" customWidth="1"/>
    <col min="9985" max="9986" width="15.625" style="1" customWidth="1"/>
    <col min="9987" max="9987" width="9" style="1"/>
    <col min="9988" max="9988" width="9.25" style="1" customWidth="1"/>
    <col min="9989" max="9989" width="12.375" style="1" customWidth="1"/>
    <col min="9990" max="9990" width="8.125" style="1" customWidth="1"/>
    <col min="9991" max="9991" width="11.375" style="1" customWidth="1"/>
    <col min="9992" max="10234" width="9" style="1"/>
    <col min="10235" max="10235" width="2.875" style="1" customWidth="1"/>
    <col min="10236" max="10236" width="26.25" style="1" customWidth="1"/>
    <col min="10237" max="10237" width="25.625" style="1" customWidth="1"/>
    <col min="10238" max="10238" width="15.625" style="1" customWidth="1"/>
    <col min="10239" max="10240" width="20.625" style="1" customWidth="1"/>
    <col min="10241" max="10242" width="15.625" style="1" customWidth="1"/>
    <col min="10243" max="10243" width="9" style="1"/>
    <col min="10244" max="10244" width="9.25" style="1" customWidth="1"/>
    <col min="10245" max="10245" width="12.375" style="1" customWidth="1"/>
    <col min="10246" max="10246" width="8.125" style="1" customWidth="1"/>
    <col min="10247" max="10247" width="11.375" style="1" customWidth="1"/>
    <col min="10248" max="10490" width="9" style="1"/>
    <col min="10491" max="10491" width="2.875" style="1" customWidth="1"/>
    <col min="10492" max="10492" width="26.25" style="1" customWidth="1"/>
    <col min="10493" max="10493" width="25.625" style="1" customWidth="1"/>
    <col min="10494" max="10494" width="15.625" style="1" customWidth="1"/>
    <col min="10495" max="10496" width="20.625" style="1" customWidth="1"/>
    <col min="10497" max="10498" width="15.625" style="1" customWidth="1"/>
    <col min="10499" max="10499" width="9" style="1"/>
    <col min="10500" max="10500" width="9.25" style="1" customWidth="1"/>
    <col min="10501" max="10501" width="12.375" style="1" customWidth="1"/>
    <col min="10502" max="10502" width="8.125" style="1" customWidth="1"/>
    <col min="10503" max="10503" width="11.375" style="1" customWidth="1"/>
    <col min="10504" max="10746" width="9" style="1"/>
    <col min="10747" max="10747" width="2.875" style="1" customWidth="1"/>
    <col min="10748" max="10748" width="26.25" style="1" customWidth="1"/>
    <col min="10749" max="10749" width="25.625" style="1" customWidth="1"/>
    <col min="10750" max="10750" width="15.625" style="1" customWidth="1"/>
    <col min="10751" max="10752" width="20.625" style="1" customWidth="1"/>
    <col min="10753" max="10754" width="15.625" style="1" customWidth="1"/>
    <col min="10755" max="10755" width="9" style="1"/>
    <col min="10756" max="10756" width="9.25" style="1" customWidth="1"/>
    <col min="10757" max="10757" width="12.375" style="1" customWidth="1"/>
    <col min="10758" max="10758" width="8.125" style="1" customWidth="1"/>
    <col min="10759" max="10759" width="11.375" style="1" customWidth="1"/>
    <col min="10760" max="11002" width="9" style="1"/>
    <col min="11003" max="11003" width="2.875" style="1" customWidth="1"/>
    <col min="11004" max="11004" width="26.25" style="1" customWidth="1"/>
    <col min="11005" max="11005" width="25.625" style="1" customWidth="1"/>
    <col min="11006" max="11006" width="15.625" style="1" customWidth="1"/>
    <col min="11007" max="11008" width="20.625" style="1" customWidth="1"/>
    <col min="11009" max="11010" width="15.625" style="1" customWidth="1"/>
    <col min="11011" max="11011" width="9" style="1"/>
    <col min="11012" max="11012" width="9.25" style="1" customWidth="1"/>
    <col min="11013" max="11013" width="12.375" style="1" customWidth="1"/>
    <col min="11014" max="11014" width="8.125" style="1" customWidth="1"/>
    <col min="11015" max="11015" width="11.375" style="1" customWidth="1"/>
    <col min="11016" max="11258" width="9" style="1"/>
    <col min="11259" max="11259" width="2.875" style="1" customWidth="1"/>
    <col min="11260" max="11260" width="26.25" style="1" customWidth="1"/>
    <col min="11261" max="11261" width="25.625" style="1" customWidth="1"/>
    <col min="11262" max="11262" width="15.625" style="1" customWidth="1"/>
    <col min="11263" max="11264" width="20.625" style="1" customWidth="1"/>
    <col min="11265" max="11266" width="15.625" style="1" customWidth="1"/>
    <col min="11267" max="11267" width="9" style="1"/>
    <col min="11268" max="11268" width="9.25" style="1" customWidth="1"/>
    <col min="11269" max="11269" width="12.375" style="1" customWidth="1"/>
    <col min="11270" max="11270" width="8.125" style="1" customWidth="1"/>
    <col min="11271" max="11271" width="11.375" style="1" customWidth="1"/>
    <col min="11272" max="11514" width="9" style="1"/>
    <col min="11515" max="11515" width="2.875" style="1" customWidth="1"/>
    <col min="11516" max="11516" width="26.25" style="1" customWidth="1"/>
    <col min="11517" max="11517" width="25.625" style="1" customWidth="1"/>
    <col min="11518" max="11518" width="15.625" style="1" customWidth="1"/>
    <col min="11519" max="11520" width="20.625" style="1" customWidth="1"/>
    <col min="11521" max="11522" width="15.625" style="1" customWidth="1"/>
    <col min="11523" max="11523" width="9" style="1"/>
    <col min="11524" max="11524" width="9.25" style="1" customWidth="1"/>
    <col min="11525" max="11525" width="12.375" style="1" customWidth="1"/>
    <col min="11526" max="11526" width="8.125" style="1" customWidth="1"/>
    <col min="11527" max="11527" width="11.375" style="1" customWidth="1"/>
    <col min="11528" max="11770" width="9" style="1"/>
    <col min="11771" max="11771" width="2.875" style="1" customWidth="1"/>
    <col min="11772" max="11772" width="26.25" style="1" customWidth="1"/>
    <col min="11773" max="11773" width="25.625" style="1" customWidth="1"/>
    <col min="11774" max="11774" width="15.625" style="1" customWidth="1"/>
    <col min="11775" max="11776" width="20.625" style="1" customWidth="1"/>
    <col min="11777" max="11778" width="15.625" style="1" customWidth="1"/>
    <col min="11779" max="11779" width="9" style="1"/>
    <col min="11780" max="11780" width="9.25" style="1" customWidth="1"/>
    <col min="11781" max="11781" width="12.375" style="1" customWidth="1"/>
    <col min="11782" max="11782" width="8.125" style="1" customWidth="1"/>
    <col min="11783" max="11783" width="11.375" style="1" customWidth="1"/>
    <col min="11784" max="12026" width="9" style="1"/>
    <col min="12027" max="12027" width="2.875" style="1" customWidth="1"/>
    <col min="12028" max="12028" width="26.25" style="1" customWidth="1"/>
    <col min="12029" max="12029" width="25.625" style="1" customWidth="1"/>
    <col min="12030" max="12030" width="15.625" style="1" customWidth="1"/>
    <col min="12031" max="12032" width="20.625" style="1" customWidth="1"/>
    <col min="12033" max="12034" width="15.625" style="1" customWidth="1"/>
    <col min="12035" max="12035" width="9" style="1"/>
    <col min="12036" max="12036" width="9.25" style="1" customWidth="1"/>
    <col min="12037" max="12037" width="12.375" style="1" customWidth="1"/>
    <col min="12038" max="12038" width="8.125" style="1" customWidth="1"/>
    <col min="12039" max="12039" width="11.375" style="1" customWidth="1"/>
    <col min="12040" max="12282" width="9" style="1"/>
    <col min="12283" max="12283" width="2.875" style="1" customWidth="1"/>
    <col min="12284" max="12284" width="26.25" style="1" customWidth="1"/>
    <col min="12285" max="12285" width="25.625" style="1" customWidth="1"/>
    <col min="12286" max="12286" width="15.625" style="1" customWidth="1"/>
    <col min="12287" max="12288" width="20.625" style="1" customWidth="1"/>
    <col min="12289" max="12290" width="15.625" style="1" customWidth="1"/>
    <col min="12291" max="12291" width="9" style="1"/>
    <col min="12292" max="12292" width="9.25" style="1" customWidth="1"/>
    <col min="12293" max="12293" width="12.375" style="1" customWidth="1"/>
    <col min="12294" max="12294" width="8.125" style="1" customWidth="1"/>
    <col min="12295" max="12295" width="11.375" style="1" customWidth="1"/>
    <col min="12296" max="12538" width="9" style="1"/>
    <col min="12539" max="12539" width="2.875" style="1" customWidth="1"/>
    <col min="12540" max="12540" width="26.25" style="1" customWidth="1"/>
    <col min="12541" max="12541" width="25.625" style="1" customWidth="1"/>
    <col min="12542" max="12542" width="15.625" style="1" customWidth="1"/>
    <col min="12543" max="12544" width="20.625" style="1" customWidth="1"/>
    <col min="12545" max="12546" width="15.625" style="1" customWidth="1"/>
    <col min="12547" max="12547" width="9" style="1"/>
    <col min="12548" max="12548" width="9.25" style="1" customWidth="1"/>
    <col min="12549" max="12549" width="12.375" style="1" customWidth="1"/>
    <col min="12550" max="12550" width="8.125" style="1" customWidth="1"/>
    <col min="12551" max="12551" width="11.375" style="1" customWidth="1"/>
    <col min="12552" max="12794" width="9" style="1"/>
    <col min="12795" max="12795" width="2.875" style="1" customWidth="1"/>
    <col min="12796" max="12796" width="26.25" style="1" customWidth="1"/>
    <col min="12797" max="12797" width="25.625" style="1" customWidth="1"/>
    <col min="12798" max="12798" width="15.625" style="1" customWidth="1"/>
    <col min="12799" max="12800" width="20.625" style="1" customWidth="1"/>
    <col min="12801" max="12802" width="15.625" style="1" customWidth="1"/>
    <col min="12803" max="12803" width="9" style="1"/>
    <col min="12804" max="12804" width="9.25" style="1" customWidth="1"/>
    <col min="12805" max="12805" width="12.375" style="1" customWidth="1"/>
    <col min="12806" max="12806" width="8.125" style="1" customWidth="1"/>
    <col min="12807" max="12807" width="11.375" style="1" customWidth="1"/>
    <col min="12808" max="13050" width="9" style="1"/>
    <col min="13051" max="13051" width="2.875" style="1" customWidth="1"/>
    <col min="13052" max="13052" width="26.25" style="1" customWidth="1"/>
    <col min="13053" max="13053" width="25.625" style="1" customWidth="1"/>
    <col min="13054" max="13054" width="15.625" style="1" customWidth="1"/>
    <col min="13055" max="13056" width="20.625" style="1" customWidth="1"/>
    <col min="13057" max="13058" width="15.625" style="1" customWidth="1"/>
    <col min="13059" max="13059" width="9" style="1"/>
    <col min="13060" max="13060" width="9.25" style="1" customWidth="1"/>
    <col min="13061" max="13061" width="12.375" style="1" customWidth="1"/>
    <col min="13062" max="13062" width="8.125" style="1" customWidth="1"/>
    <col min="13063" max="13063" width="11.375" style="1" customWidth="1"/>
    <col min="13064" max="13306" width="9" style="1"/>
    <col min="13307" max="13307" width="2.875" style="1" customWidth="1"/>
    <col min="13308" max="13308" width="26.25" style="1" customWidth="1"/>
    <col min="13309" max="13309" width="25.625" style="1" customWidth="1"/>
    <col min="13310" max="13310" width="15.625" style="1" customWidth="1"/>
    <col min="13311" max="13312" width="20.625" style="1" customWidth="1"/>
    <col min="13313" max="13314" width="15.625" style="1" customWidth="1"/>
    <col min="13315" max="13315" width="9" style="1"/>
    <col min="13316" max="13316" width="9.25" style="1" customWidth="1"/>
    <col min="13317" max="13317" width="12.375" style="1" customWidth="1"/>
    <col min="13318" max="13318" width="8.125" style="1" customWidth="1"/>
    <col min="13319" max="13319" width="11.375" style="1" customWidth="1"/>
    <col min="13320" max="13562" width="9" style="1"/>
    <col min="13563" max="13563" width="2.875" style="1" customWidth="1"/>
    <col min="13564" max="13564" width="26.25" style="1" customWidth="1"/>
    <col min="13565" max="13565" width="25.625" style="1" customWidth="1"/>
    <col min="13566" max="13566" width="15.625" style="1" customWidth="1"/>
    <col min="13567" max="13568" width="20.625" style="1" customWidth="1"/>
    <col min="13569" max="13570" width="15.625" style="1" customWidth="1"/>
    <col min="13571" max="13571" width="9" style="1"/>
    <col min="13572" max="13572" width="9.25" style="1" customWidth="1"/>
    <col min="13573" max="13573" width="12.375" style="1" customWidth="1"/>
    <col min="13574" max="13574" width="8.125" style="1" customWidth="1"/>
    <col min="13575" max="13575" width="11.375" style="1" customWidth="1"/>
    <col min="13576" max="13818" width="9" style="1"/>
    <col min="13819" max="13819" width="2.875" style="1" customWidth="1"/>
    <col min="13820" max="13820" width="26.25" style="1" customWidth="1"/>
    <col min="13821" max="13821" width="25.625" style="1" customWidth="1"/>
    <col min="13822" max="13822" width="15.625" style="1" customWidth="1"/>
    <col min="13823" max="13824" width="20.625" style="1" customWidth="1"/>
    <col min="13825" max="13826" width="15.625" style="1" customWidth="1"/>
    <col min="13827" max="13827" width="9" style="1"/>
    <col min="13828" max="13828" width="9.25" style="1" customWidth="1"/>
    <col min="13829" max="13829" width="12.375" style="1" customWidth="1"/>
    <col min="13830" max="13830" width="8.125" style="1" customWidth="1"/>
    <col min="13831" max="13831" width="11.375" style="1" customWidth="1"/>
    <col min="13832" max="14074" width="9" style="1"/>
    <col min="14075" max="14075" width="2.875" style="1" customWidth="1"/>
    <col min="14076" max="14076" width="26.25" style="1" customWidth="1"/>
    <col min="14077" max="14077" width="25.625" style="1" customWidth="1"/>
    <col min="14078" max="14078" width="15.625" style="1" customWidth="1"/>
    <col min="14079" max="14080" width="20.625" style="1" customWidth="1"/>
    <col min="14081" max="14082" width="15.625" style="1" customWidth="1"/>
    <col min="14083" max="14083" width="9" style="1"/>
    <col min="14084" max="14084" width="9.25" style="1" customWidth="1"/>
    <col min="14085" max="14085" width="12.375" style="1" customWidth="1"/>
    <col min="14086" max="14086" width="8.125" style="1" customWidth="1"/>
    <col min="14087" max="14087" width="11.375" style="1" customWidth="1"/>
    <col min="14088" max="14330" width="9" style="1"/>
    <col min="14331" max="14331" width="2.875" style="1" customWidth="1"/>
    <col min="14332" max="14332" width="26.25" style="1" customWidth="1"/>
    <col min="14333" max="14333" width="25.625" style="1" customWidth="1"/>
    <col min="14334" max="14334" width="15.625" style="1" customWidth="1"/>
    <col min="14335" max="14336" width="20.625" style="1" customWidth="1"/>
    <col min="14337" max="14338" width="15.625" style="1" customWidth="1"/>
    <col min="14339" max="14339" width="9" style="1"/>
    <col min="14340" max="14340" width="9.25" style="1" customWidth="1"/>
    <col min="14341" max="14341" width="12.375" style="1" customWidth="1"/>
    <col min="14342" max="14342" width="8.125" style="1" customWidth="1"/>
    <col min="14343" max="14343" width="11.375" style="1" customWidth="1"/>
    <col min="14344" max="14586" width="9" style="1"/>
    <col min="14587" max="14587" width="2.875" style="1" customWidth="1"/>
    <col min="14588" max="14588" width="26.25" style="1" customWidth="1"/>
    <col min="14589" max="14589" width="25.625" style="1" customWidth="1"/>
    <col min="14590" max="14590" width="15.625" style="1" customWidth="1"/>
    <col min="14591" max="14592" width="20.625" style="1" customWidth="1"/>
    <col min="14593" max="14594" width="15.625" style="1" customWidth="1"/>
    <col min="14595" max="14595" width="9" style="1"/>
    <col min="14596" max="14596" width="9.25" style="1" customWidth="1"/>
    <col min="14597" max="14597" width="12.375" style="1" customWidth="1"/>
    <col min="14598" max="14598" width="8.125" style="1" customWidth="1"/>
    <col min="14599" max="14599" width="11.375" style="1" customWidth="1"/>
    <col min="14600" max="14842" width="9" style="1"/>
    <col min="14843" max="14843" width="2.875" style="1" customWidth="1"/>
    <col min="14844" max="14844" width="26.25" style="1" customWidth="1"/>
    <col min="14845" max="14845" width="25.625" style="1" customWidth="1"/>
    <col min="14846" max="14846" width="15.625" style="1" customWidth="1"/>
    <col min="14847" max="14848" width="20.625" style="1" customWidth="1"/>
    <col min="14849" max="14850" width="15.625" style="1" customWidth="1"/>
    <col min="14851" max="14851" width="9" style="1"/>
    <col min="14852" max="14852" width="9.25" style="1" customWidth="1"/>
    <col min="14853" max="14853" width="12.375" style="1" customWidth="1"/>
    <col min="14854" max="14854" width="8.125" style="1" customWidth="1"/>
    <col min="14855" max="14855" width="11.375" style="1" customWidth="1"/>
    <col min="14856" max="15098" width="9" style="1"/>
    <col min="15099" max="15099" width="2.875" style="1" customWidth="1"/>
    <col min="15100" max="15100" width="26.25" style="1" customWidth="1"/>
    <col min="15101" max="15101" width="25.625" style="1" customWidth="1"/>
    <col min="15102" max="15102" width="15.625" style="1" customWidth="1"/>
    <col min="15103" max="15104" width="20.625" style="1" customWidth="1"/>
    <col min="15105" max="15106" width="15.625" style="1" customWidth="1"/>
    <col min="15107" max="15107" width="9" style="1"/>
    <col min="15108" max="15108" width="9.25" style="1" customWidth="1"/>
    <col min="15109" max="15109" width="12.375" style="1" customWidth="1"/>
    <col min="15110" max="15110" width="8.125" style="1" customWidth="1"/>
    <col min="15111" max="15111" width="11.375" style="1" customWidth="1"/>
    <col min="15112" max="15354" width="9" style="1"/>
    <col min="15355" max="15355" width="2.875" style="1" customWidth="1"/>
    <col min="15356" max="15356" width="26.25" style="1" customWidth="1"/>
    <col min="15357" max="15357" width="25.625" style="1" customWidth="1"/>
    <col min="15358" max="15358" width="15.625" style="1" customWidth="1"/>
    <col min="15359" max="15360" width="20.625" style="1" customWidth="1"/>
    <col min="15361" max="15362" width="15.625" style="1" customWidth="1"/>
    <col min="15363" max="15363" width="9" style="1"/>
    <col min="15364" max="15364" width="9.25" style="1" customWidth="1"/>
    <col min="15365" max="15365" width="12.375" style="1" customWidth="1"/>
    <col min="15366" max="15366" width="8.125" style="1" customWidth="1"/>
    <col min="15367" max="15367" width="11.375" style="1" customWidth="1"/>
    <col min="15368" max="15610" width="9" style="1"/>
    <col min="15611" max="15611" width="2.875" style="1" customWidth="1"/>
    <col min="15612" max="15612" width="26.25" style="1" customWidth="1"/>
    <col min="15613" max="15613" width="25.625" style="1" customWidth="1"/>
    <col min="15614" max="15614" width="15.625" style="1" customWidth="1"/>
    <col min="15615" max="15616" width="20.625" style="1" customWidth="1"/>
    <col min="15617" max="15618" width="15.625" style="1" customWidth="1"/>
    <col min="15619" max="15619" width="9" style="1"/>
    <col min="15620" max="15620" width="9.25" style="1" customWidth="1"/>
    <col min="15621" max="15621" width="12.375" style="1" customWidth="1"/>
    <col min="15622" max="15622" width="8.125" style="1" customWidth="1"/>
    <col min="15623" max="15623" width="11.375" style="1" customWidth="1"/>
    <col min="15624" max="15866" width="9" style="1"/>
    <col min="15867" max="15867" width="2.875" style="1" customWidth="1"/>
    <col min="15868" max="15868" width="26.25" style="1" customWidth="1"/>
    <col min="15869" max="15869" width="25.625" style="1" customWidth="1"/>
    <col min="15870" max="15870" width="15.625" style="1" customWidth="1"/>
    <col min="15871" max="15872" width="20.625" style="1" customWidth="1"/>
    <col min="15873" max="15874" width="15.625" style="1" customWidth="1"/>
    <col min="15875" max="15875" width="9" style="1"/>
    <col min="15876" max="15876" width="9.25" style="1" customWidth="1"/>
    <col min="15877" max="15877" width="12.375" style="1" customWidth="1"/>
    <col min="15878" max="15878" width="8.125" style="1" customWidth="1"/>
    <col min="15879" max="15879" width="11.375" style="1" customWidth="1"/>
    <col min="15880" max="16122" width="9" style="1"/>
    <col min="16123" max="16123" width="2.875" style="1" customWidth="1"/>
    <col min="16124" max="16124" width="26.25" style="1" customWidth="1"/>
    <col min="16125" max="16125" width="25.625" style="1" customWidth="1"/>
    <col min="16126" max="16126" width="15.625" style="1" customWidth="1"/>
    <col min="16127" max="16128" width="20.625" style="1" customWidth="1"/>
    <col min="16129" max="16130" width="15.625" style="1" customWidth="1"/>
    <col min="16131"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3" x14ac:dyDescent="0.15">
      <c r="M1" s="2" t="s">
        <v>0</v>
      </c>
    </row>
    <row r="2" spans="2:13" s="3" customFormat="1" ht="19.5" customHeight="1" x14ac:dyDescent="0.15">
      <c r="B2" s="3" t="s">
        <v>1</v>
      </c>
    </row>
    <row r="5" spans="2:13" s="4" customFormat="1" ht="45" customHeight="1" x14ac:dyDescent="0.15">
      <c r="B5" s="18" t="s">
        <v>2</v>
      </c>
      <c r="C5" s="18" t="s">
        <v>3</v>
      </c>
      <c r="D5" s="20" t="s">
        <v>4</v>
      </c>
      <c r="E5" s="22" t="s">
        <v>5</v>
      </c>
      <c r="F5" s="22" t="s">
        <v>6</v>
      </c>
      <c r="G5" s="24" t="s">
        <v>7</v>
      </c>
      <c r="H5" s="24" t="s">
        <v>8</v>
      </c>
      <c r="I5" s="14" t="s">
        <v>9</v>
      </c>
      <c r="J5" s="30" t="s">
        <v>10</v>
      </c>
      <c r="K5" s="31"/>
      <c r="L5" s="32"/>
      <c r="M5" s="26" t="s">
        <v>11</v>
      </c>
    </row>
    <row r="6" spans="2:13" s="4" customFormat="1" ht="39.950000000000003" customHeight="1" x14ac:dyDescent="0.15">
      <c r="B6" s="19"/>
      <c r="C6" s="19"/>
      <c r="D6" s="21"/>
      <c r="E6" s="23"/>
      <c r="F6" s="23"/>
      <c r="G6" s="25"/>
      <c r="H6" s="25"/>
      <c r="I6" s="15"/>
      <c r="J6" s="5" t="s">
        <v>12</v>
      </c>
      <c r="K6" s="5" t="s">
        <v>13</v>
      </c>
      <c r="L6" s="5" t="s">
        <v>14</v>
      </c>
      <c r="M6" s="27"/>
    </row>
    <row r="7" spans="2:13" s="4" customFormat="1" ht="26.25" customHeight="1" x14ac:dyDescent="0.15">
      <c r="B7" s="10" t="s">
        <v>17</v>
      </c>
      <c r="C7" s="10" t="s">
        <v>18</v>
      </c>
      <c r="D7" s="12">
        <v>44834</v>
      </c>
      <c r="E7" s="6" t="s">
        <v>19</v>
      </c>
      <c r="F7" s="14" t="s">
        <v>20</v>
      </c>
      <c r="G7" s="16"/>
      <c r="H7" s="16">
        <v>5901500</v>
      </c>
      <c r="I7" s="26"/>
      <c r="J7" s="20"/>
      <c r="K7" s="18"/>
      <c r="L7" s="28"/>
      <c r="M7" s="26"/>
    </row>
    <row r="8" spans="2:13" s="4" customFormat="1" ht="26.25" customHeight="1" x14ac:dyDescent="0.15">
      <c r="B8" s="11"/>
      <c r="C8" s="11"/>
      <c r="D8" s="13"/>
      <c r="E8" s="7" t="s">
        <v>21</v>
      </c>
      <c r="F8" s="15"/>
      <c r="G8" s="17"/>
      <c r="H8" s="17"/>
      <c r="I8" s="27"/>
      <c r="J8" s="21"/>
      <c r="K8" s="19"/>
      <c r="L8" s="29"/>
      <c r="M8" s="27"/>
    </row>
    <row r="9" spans="2:13" s="4" customFormat="1" ht="26.25" customHeight="1" x14ac:dyDescent="0.15">
      <c r="B9" s="10" t="s">
        <v>22</v>
      </c>
      <c r="C9" s="10" t="s">
        <v>18</v>
      </c>
      <c r="D9" s="12">
        <v>44834</v>
      </c>
      <c r="E9" s="6" t="s">
        <v>23</v>
      </c>
      <c r="F9" s="14" t="s">
        <v>20</v>
      </c>
      <c r="G9" s="16"/>
      <c r="H9" s="16">
        <v>40037</v>
      </c>
      <c r="I9" s="26"/>
      <c r="J9" s="20"/>
      <c r="K9" s="18"/>
      <c r="L9" s="28"/>
      <c r="M9" s="26"/>
    </row>
    <row r="10" spans="2:13" s="4" customFormat="1" ht="26.25" customHeight="1" x14ac:dyDescent="0.15">
      <c r="B10" s="11"/>
      <c r="C10" s="11"/>
      <c r="D10" s="13"/>
      <c r="E10" s="7" t="s">
        <v>24</v>
      </c>
      <c r="F10" s="15"/>
      <c r="G10" s="17"/>
      <c r="H10" s="17"/>
      <c r="I10" s="27"/>
      <c r="J10" s="21"/>
      <c r="K10" s="19"/>
      <c r="L10" s="29"/>
      <c r="M10" s="27"/>
    </row>
    <row r="11" spans="2:13" s="4" customFormat="1" ht="26.25" customHeight="1" x14ac:dyDescent="0.15">
      <c r="B11" s="10" t="s">
        <v>22</v>
      </c>
      <c r="C11" s="10" t="s">
        <v>18</v>
      </c>
      <c r="D11" s="12">
        <v>44834</v>
      </c>
      <c r="E11" s="6" t="s">
        <v>25</v>
      </c>
      <c r="F11" s="14" t="s">
        <v>20</v>
      </c>
      <c r="G11" s="16"/>
      <c r="H11" s="16">
        <v>544037</v>
      </c>
      <c r="I11" s="26"/>
      <c r="J11" s="20"/>
      <c r="K11" s="18"/>
      <c r="L11" s="28"/>
      <c r="M11" s="26"/>
    </row>
    <row r="12" spans="2:13" s="4" customFormat="1" ht="26.25" customHeight="1" x14ac:dyDescent="0.15">
      <c r="B12" s="11"/>
      <c r="C12" s="11"/>
      <c r="D12" s="13"/>
      <c r="E12" s="7" t="s">
        <v>26</v>
      </c>
      <c r="F12" s="15"/>
      <c r="G12" s="17"/>
      <c r="H12" s="17"/>
      <c r="I12" s="27"/>
      <c r="J12" s="21"/>
      <c r="K12" s="19"/>
      <c r="L12" s="29"/>
      <c r="M12" s="27"/>
    </row>
    <row r="13" spans="2:13" s="4" customFormat="1" ht="26.25" customHeight="1" x14ac:dyDescent="0.15">
      <c r="B13" s="10" t="s">
        <v>22</v>
      </c>
      <c r="C13" s="10" t="s">
        <v>18</v>
      </c>
      <c r="D13" s="12">
        <v>44834</v>
      </c>
      <c r="E13" s="6" t="s">
        <v>27</v>
      </c>
      <c r="F13" s="14" t="s">
        <v>20</v>
      </c>
      <c r="G13" s="16"/>
      <c r="H13" s="16">
        <v>7453411</v>
      </c>
      <c r="I13" s="26"/>
      <c r="J13" s="20"/>
      <c r="K13" s="18"/>
      <c r="L13" s="28"/>
      <c r="M13" s="26"/>
    </row>
    <row r="14" spans="2:13" s="4" customFormat="1" ht="26.25" customHeight="1" x14ac:dyDescent="0.15">
      <c r="B14" s="11"/>
      <c r="C14" s="11"/>
      <c r="D14" s="13"/>
      <c r="E14" s="7" t="s">
        <v>28</v>
      </c>
      <c r="F14" s="15"/>
      <c r="G14" s="17"/>
      <c r="H14" s="17"/>
      <c r="I14" s="27"/>
      <c r="J14" s="21"/>
      <c r="K14" s="19"/>
      <c r="L14" s="29"/>
      <c r="M14" s="27"/>
    </row>
    <row r="15" spans="2:13" s="4" customFormat="1" ht="26.25" customHeight="1" x14ac:dyDescent="0.15">
      <c r="B15" s="10" t="s">
        <v>22</v>
      </c>
      <c r="C15" s="10" t="s">
        <v>18</v>
      </c>
      <c r="D15" s="12">
        <v>44834</v>
      </c>
      <c r="E15" s="6" t="s">
        <v>29</v>
      </c>
      <c r="F15" s="14" t="s">
        <v>20</v>
      </c>
      <c r="G15" s="16"/>
      <c r="H15" s="16">
        <v>2891931</v>
      </c>
      <c r="I15" s="26"/>
      <c r="J15" s="20"/>
      <c r="K15" s="18"/>
      <c r="L15" s="28"/>
      <c r="M15" s="26"/>
    </row>
    <row r="16" spans="2:13" s="4" customFormat="1" ht="26.25" customHeight="1" x14ac:dyDescent="0.15">
      <c r="B16" s="11"/>
      <c r="C16" s="11"/>
      <c r="D16" s="13"/>
      <c r="E16" s="7" t="s">
        <v>30</v>
      </c>
      <c r="F16" s="15"/>
      <c r="G16" s="17"/>
      <c r="H16" s="17"/>
      <c r="I16" s="27"/>
      <c r="J16" s="21"/>
      <c r="K16" s="19"/>
      <c r="L16" s="29"/>
      <c r="M16" s="27"/>
    </row>
    <row r="17" spans="2:13" s="4" customFormat="1" ht="26.25" customHeight="1" x14ac:dyDescent="0.15">
      <c r="B17" s="10" t="s">
        <v>22</v>
      </c>
      <c r="C17" s="10" t="s">
        <v>18</v>
      </c>
      <c r="D17" s="12">
        <v>44834</v>
      </c>
      <c r="E17" s="6" t="s">
        <v>31</v>
      </c>
      <c r="F17" s="14" t="s">
        <v>20</v>
      </c>
      <c r="G17" s="16"/>
      <c r="H17" s="16">
        <v>686160</v>
      </c>
      <c r="I17" s="26"/>
      <c r="J17" s="20"/>
      <c r="K17" s="18"/>
      <c r="L17" s="28"/>
      <c r="M17" s="26"/>
    </row>
    <row r="18" spans="2:13" s="4" customFormat="1" ht="26.25" customHeight="1" x14ac:dyDescent="0.15">
      <c r="B18" s="11"/>
      <c r="C18" s="11"/>
      <c r="D18" s="13"/>
      <c r="E18" s="7" t="s">
        <v>32</v>
      </c>
      <c r="F18" s="15"/>
      <c r="G18" s="17"/>
      <c r="H18" s="17"/>
      <c r="I18" s="27"/>
      <c r="J18" s="21"/>
      <c r="K18" s="19"/>
      <c r="L18" s="29"/>
      <c r="M18" s="27"/>
    </row>
    <row r="19" spans="2:13" s="4" customFormat="1" ht="26.25" customHeight="1" x14ac:dyDescent="0.15">
      <c r="B19" s="10" t="s">
        <v>22</v>
      </c>
      <c r="C19" s="10" t="s">
        <v>18</v>
      </c>
      <c r="D19" s="12">
        <v>44834</v>
      </c>
      <c r="E19" s="6" t="s">
        <v>33</v>
      </c>
      <c r="F19" s="14" t="s">
        <v>20</v>
      </c>
      <c r="G19" s="16"/>
      <c r="H19" s="16">
        <v>2521003</v>
      </c>
      <c r="I19" s="26"/>
      <c r="J19" s="20"/>
      <c r="K19" s="18"/>
      <c r="L19" s="28"/>
      <c r="M19" s="26"/>
    </row>
    <row r="20" spans="2:13" s="4" customFormat="1" ht="26.25" customHeight="1" x14ac:dyDescent="0.15">
      <c r="B20" s="11"/>
      <c r="C20" s="11"/>
      <c r="D20" s="13"/>
      <c r="E20" s="7" t="s">
        <v>34</v>
      </c>
      <c r="F20" s="15"/>
      <c r="G20" s="17"/>
      <c r="H20" s="17"/>
      <c r="I20" s="27"/>
      <c r="J20" s="21"/>
      <c r="K20" s="19"/>
      <c r="L20" s="29"/>
      <c r="M20" s="27"/>
    </row>
    <row r="21" spans="2:13" s="4" customFormat="1" ht="26.25" customHeight="1" x14ac:dyDescent="0.15">
      <c r="B21" s="10" t="s">
        <v>22</v>
      </c>
      <c r="C21" s="10" t="s">
        <v>18</v>
      </c>
      <c r="D21" s="12">
        <v>44834</v>
      </c>
      <c r="E21" s="6" t="s">
        <v>35</v>
      </c>
      <c r="F21" s="14" t="s">
        <v>20</v>
      </c>
      <c r="G21" s="16"/>
      <c r="H21" s="16">
        <v>1594102</v>
      </c>
      <c r="I21" s="26"/>
      <c r="J21" s="20"/>
      <c r="K21" s="18"/>
      <c r="L21" s="28"/>
      <c r="M21" s="26"/>
    </row>
    <row r="22" spans="2:13" s="4" customFormat="1" ht="26.25" customHeight="1" x14ac:dyDescent="0.15">
      <c r="B22" s="11"/>
      <c r="C22" s="11"/>
      <c r="D22" s="13"/>
      <c r="E22" s="7" t="s">
        <v>36</v>
      </c>
      <c r="F22" s="15"/>
      <c r="G22" s="17"/>
      <c r="H22" s="17"/>
      <c r="I22" s="27"/>
      <c r="J22" s="21"/>
      <c r="K22" s="19"/>
      <c r="L22" s="29"/>
      <c r="M22" s="27"/>
    </row>
    <row r="23" spans="2:13" s="4" customFormat="1" ht="26.25" customHeight="1" x14ac:dyDescent="0.15">
      <c r="B23" s="10" t="s">
        <v>37</v>
      </c>
      <c r="C23" s="10" t="s">
        <v>18</v>
      </c>
      <c r="D23" s="12">
        <v>44834</v>
      </c>
      <c r="E23" s="6" t="s">
        <v>23</v>
      </c>
      <c r="F23" s="14" t="s">
        <v>20</v>
      </c>
      <c r="G23" s="16"/>
      <c r="H23" s="16">
        <v>1637143</v>
      </c>
      <c r="I23" s="26"/>
      <c r="J23" s="20"/>
      <c r="K23" s="18"/>
      <c r="L23" s="28"/>
      <c r="M23" s="26"/>
    </row>
    <row r="24" spans="2:13" s="4" customFormat="1" ht="26.25" customHeight="1" x14ac:dyDescent="0.15">
      <c r="B24" s="11"/>
      <c r="C24" s="11"/>
      <c r="D24" s="13"/>
      <c r="E24" s="7" t="s">
        <v>24</v>
      </c>
      <c r="F24" s="15"/>
      <c r="G24" s="17"/>
      <c r="H24" s="17"/>
      <c r="I24" s="27"/>
      <c r="J24" s="21"/>
      <c r="K24" s="19"/>
      <c r="L24" s="29"/>
      <c r="M24" s="27"/>
    </row>
    <row r="25" spans="2:13" s="4" customFormat="1" ht="26.25" customHeight="1" x14ac:dyDescent="0.15">
      <c r="B25" s="10" t="s">
        <v>37</v>
      </c>
      <c r="C25" s="10" t="s">
        <v>18</v>
      </c>
      <c r="D25" s="12">
        <v>44834</v>
      </c>
      <c r="E25" s="6" t="s">
        <v>25</v>
      </c>
      <c r="F25" s="14" t="s">
        <v>20</v>
      </c>
      <c r="G25" s="16"/>
      <c r="H25" s="16">
        <v>493650</v>
      </c>
      <c r="I25" s="26"/>
      <c r="J25" s="20"/>
      <c r="K25" s="18"/>
      <c r="L25" s="28"/>
      <c r="M25" s="26"/>
    </row>
    <row r="26" spans="2:13" s="4" customFormat="1" ht="26.25" customHeight="1" x14ac:dyDescent="0.15">
      <c r="B26" s="11"/>
      <c r="C26" s="11"/>
      <c r="D26" s="13"/>
      <c r="E26" s="7" t="s">
        <v>26</v>
      </c>
      <c r="F26" s="15"/>
      <c r="G26" s="17"/>
      <c r="H26" s="17"/>
      <c r="I26" s="27"/>
      <c r="J26" s="21"/>
      <c r="K26" s="19"/>
      <c r="L26" s="29"/>
      <c r="M26" s="27"/>
    </row>
    <row r="27" spans="2:13" s="4" customFormat="1" ht="26.25" customHeight="1" x14ac:dyDescent="0.15">
      <c r="B27" s="10" t="s">
        <v>37</v>
      </c>
      <c r="C27" s="10" t="s">
        <v>18</v>
      </c>
      <c r="D27" s="12">
        <v>44834</v>
      </c>
      <c r="E27" s="6" t="s">
        <v>27</v>
      </c>
      <c r="F27" s="14" t="s">
        <v>20</v>
      </c>
      <c r="G27" s="16"/>
      <c r="H27" s="16">
        <v>3817276</v>
      </c>
      <c r="I27" s="26"/>
      <c r="J27" s="20"/>
      <c r="K27" s="18"/>
      <c r="L27" s="28"/>
      <c r="M27" s="26"/>
    </row>
    <row r="28" spans="2:13" s="4" customFormat="1" ht="26.25" customHeight="1" x14ac:dyDescent="0.15">
      <c r="B28" s="11"/>
      <c r="C28" s="11"/>
      <c r="D28" s="13"/>
      <c r="E28" s="7" t="s">
        <v>28</v>
      </c>
      <c r="F28" s="15"/>
      <c r="G28" s="17"/>
      <c r="H28" s="17"/>
      <c r="I28" s="27"/>
      <c r="J28" s="21"/>
      <c r="K28" s="19"/>
      <c r="L28" s="29"/>
      <c r="M28" s="27"/>
    </row>
    <row r="29" spans="2:13" s="4" customFormat="1" ht="26.25" hidden="1" customHeight="1" x14ac:dyDescent="0.15">
      <c r="B29" s="10" t="s">
        <v>38</v>
      </c>
      <c r="C29" s="10" t="s">
        <v>38</v>
      </c>
      <c r="D29" s="12" t="s">
        <v>38</v>
      </c>
      <c r="E29" s="6" t="s">
        <v>38</v>
      </c>
      <c r="F29" s="14" t="s">
        <v>38</v>
      </c>
      <c r="G29" s="16"/>
      <c r="H29" s="16" t="s">
        <v>38</v>
      </c>
      <c r="I29" s="26"/>
      <c r="J29" s="20"/>
      <c r="K29" s="18"/>
      <c r="L29" s="28"/>
      <c r="M29" s="26"/>
    </row>
    <row r="30" spans="2:13" s="4" customFormat="1" ht="26.25" hidden="1" customHeight="1" thickBot="1" x14ac:dyDescent="0.15">
      <c r="B30" s="11"/>
      <c r="C30" s="11"/>
      <c r="D30" s="13"/>
      <c r="E30" s="7" t="s">
        <v>38</v>
      </c>
      <c r="F30" s="15"/>
      <c r="G30" s="17"/>
      <c r="H30" s="17"/>
      <c r="I30" s="27"/>
      <c r="J30" s="21"/>
      <c r="K30" s="19"/>
      <c r="L30" s="29"/>
      <c r="M30" s="27"/>
    </row>
    <row r="31" spans="2:13" s="4" customFormat="1" ht="30.75" customHeight="1" x14ac:dyDescent="0.15">
      <c r="B31" s="8" t="s">
        <v>15</v>
      </c>
      <c r="C31" s="8"/>
      <c r="D31" s="8"/>
    </row>
    <row r="32" spans="2:13" s="4" customFormat="1" ht="28.5" customHeight="1" x14ac:dyDescent="0.15">
      <c r="B32" s="9" t="s">
        <v>16</v>
      </c>
    </row>
    <row r="33" spans="2:13" x14ac:dyDescent="0.15">
      <c r="M33" s="2" t="s">
        <v>0</v>
      </c>
    </row>
    <row r="34" spans="2:13" s="3" customFormat="1" ht="19.5" customHeight="1" x14ac:dyDescent="0.15">
      <c r="B34" s="3" t="s">
        <v>1</v>
      </c>
    </row>
    <row r="37" spans="2:13" s="4" customFormat="1" ht="45" customHeight="1" x14ac:dyDescent="0.15">
      <c r="B37" s="18" t="s">
        <v>2</v>
      </c>
      <c r="C37" s="18" t="s">
        <v>3</v>
      </c>
      <c r="D37" s="20" t="s">
        <v>4</v>
      </c>
      <c r="E37" s="22" t="s">
        <v>5</v>
      </c>
      <c r="F37" s="22" t="s">
        <v>6</v>
      </c>
      <c r="G37" s="24" t="s">
        <v>7</v>
      </c>
      <c r="H37" s="24" t="s">
        <v>8</v>
      </c>
      <c r="I37" s="14" t="s">
        <v>9</v>
      </c>
      <c r="J37" s="30" t="s">
        <v>10</v>
      </c>
      <c r="K37" s="31"/>
      <c r="L37" s="32"/>
      <c r="M37" s="26" t="s">
        <v>11</v>
      </c>
    </row>
    <row r="38" spans="2:13" s="4" customFormat="1" ht="39.950000000000003" customHeight="1" x14ac:dyDescent="0.15">
      <c r="B38" s="19"/>
      <c r="C38" s="19"/>
      <c r="D38" s="21"/>
      <c r="E38" s="23"/>
      <c r="F38" s="23"/>
      <c r="G38" s="25"/>
      <c r="H38" s="25"/>
      <c r="I38" s="15"/>
      <c r="J38" s="5" t="s">
        <v>12</v>
      </c>
      <c r="K38" s="5" t="s">
        <v>13</v>
      </c>
      <c r="L38" s="5" t="s">
        <v>14</v>
      </c>
      <c r="M38" s="27"/>
    </row>
    <row r="39" spans="2:13" s="4" customFormat="1" ht="26.25" customHeight="1" x14ac:dyDescent="0.15">
      <c r="B39" s="10" t="s">
        <v>37</v>
      </c>
      <c r="C39" s="10" t="s">
        <v>18</v>
      </c>
      <c r="D39" s="12">
        <v>44834</v>
      </c>
      <c r="E39" s="6" t="s">
        <v>29</v>
      </c>
      <c r="F39" s="14" t="s">
        <v>20</v>
      </c>
      <c r="G39" s="16"/>
      <c r="H39" s="16">
        <v>936913</v>
      </c>
      <c r="I39" s="26"/>
      <c r="J39" s="20"/>
      <c r="K39" s="18"/>
      <c r="L39" s="28"/>
      <c r="M39" s="26"/>
    </row>
    <row r="40" spans="2:13" s="4" customFormat="1" ht="26.25" customHeight="1" x14ac:dyDescent="0.15">
      <c r="B40" s="11"/>
      <c r="C40" s="11"/>
      <c r="D40" s="13"/>
      <c r="E40" s="7" t="s">
        <v>30</v>
      </c>
      <c r="F40" s="15"/>
      <c r="G40" s="17"/>
      <c r="H40" s="17"/>
      <c r="I40" s="27"/>
      <c r="J40" s="21"/>
      <c r="K40" s="19"/>
      <c r="L40" s="29"/>
      <c r="M40" s="27"/>
    </row>
    <row r="41" spans="2:13" s="4" customFormat="1" ht="26.25" customHeight="1" x14ac:dyDescent="0.15">
      <c r="B41" s="10" t="s">
        <v>37</v>
      </c>
      <c r="C41" s="10" t="s">
        <v>18</v>
      </c>
      <c r="D41" s="12">
        <v>44834</v>
      </c>
      <c r="E41" s="6" t="s">
        <v>39</v>
      </c>
      <c r="F41" s="14" t="s">
        <v>20</v>
      </c>
      <c r="G41" s="16"/>
      <c r="H41" s="16">
        <v>233496</v>
      </c>
      <c r="I41" s="26"/>
      <c r="J41" s="20"/>
      <c r="K41" s="18"/>
      <c r="L41" s="28"/>
      <c r="M41" s="26"/>
    </row>
    <row r="42" spans="2:13" s="4" customFormat="1" ht="26.25" customHeight="1" x14ac:dyDescent="0.15">
      <c r="B42" s="11"/>
      <c r="C42" s="11"/>
      <c r="D42" s="13"/>
      <c r="E42" s="7" t="s">
        <v>40</v>
      </c>
      <c r="F42" s="15"/>
      <c r="G42" s="17"/>
      <c r="H42" s="17"/>
      <c r="I42" s="27"/>
      <c r="J42" s="21"/>
      <c r="K42" s="19"/>
      <c r="L42" s="29"/>
      <c r="M42" s="27"/>
    </row>
    <row r="43" spans="2:13" s="4" customFormat="1" ht="26.25" customHeight="1" x14ac:dyDescent="0.15">
      <c r="B43" s="10" t="s">
        <v>37</v>
      </c>
      <c r="C43" s="10" t="s">
        <v>18</v>
      </c>
      <c r="D43" s="12">
        <v>44834</v>
      </c>
      <c r="E43" s="6" t="s">
        <v>31</v>
      </c>
      <c r="F43" s="14" t="s">
        <v>20</v>
      </c>
      <c r="G43" s="16"/>
      <c r="H43" s="16">
        <v>108034</v>
      </c>
      <c r="I43" s="26"/>
      <c r="J43" s="20"/>
      <c r="K43" s="18"/>
      <c r="L43" s="28"/>
      <c r="M43" s="26"/>
    </row>
    <row r="44" spans="2:13" s="4" customFormat="1" ht="26.25" customHeight="1" x14ac:dyDescent="0.15">
      <c r="B44" s="11"/>
      <c r="C44" s="11"/>
      <c r="D44" s="13"/>
      <c r="E44" s="7" t="s">
        <v>32</v>
      </c>
      <c r="F44" s="15"/>
      <c r="G44" s="17"/>
      <c r="H44" s="17"/>
      <c r="I44" s="27"/>
      <c r="J44" s="21"/>
      <c r="K44" s="19"/>
      <c r="L44" s="29"/>
      <c r="M44" s="27"/>
    </row>
    <row r="45" spans="2:13" s="4" customFormat="1" ht="26.25" customHeight="1" x14ac:dyDescent="0.15">
      <c r="B45" s="10" t="s">
        <v>37</v>
      </c>
      <c r="C45" s="10" t="s">
        <v>18</v>
      </c>
      <c r="D45" s="12">
        <v>44834</v>
      </c>
      <c r="E45" s="6" t="s">
        <v>33</v>
      </c>
      <c r="F45" s="14" t="s">
        <v>20</v>
      </c>
      <c r="G45" s="16"/>
      <c r="H45" s="16">
        <v>4794561</v>
      </c>
      <c r="I45" s="26"/>
      <c r="J45" s="20"/>
      <c r="K45" s="18"/>
      <c r="L45" s="28"/>
      <c r="M45" s="26"/>
    </row>
    <row r="46" spans="2:13" s="4" customFormat="1" ht="26.25" customHeight="1" x14ac:dyDescent="0.15">
      <c r="B46" s="11"/>
      <c r="C46" s="11"/>
      <c r="D46" s="13"/>
      <c r="E46" s="7" t="s">
        <v>34</v>
      </c>
      <c r="F46" s="15"/>
      <c r="G46" s="17"/>
      <c r="H46" s="17"/>
      <c r="I46" s="27"/>
      <c r="J46" s="21"/>
      <c r="K46" s="19"/>
      <c r="L46" s="29"/>
      <c r="M46" s="27"/>
    </row>
    <row r="47" spans="2:13" s="4" customFormat="1" ht="26.25" customHeight="1" x14ac:dyDescent="0.15">
      <c r="B47" s="10" t="s">
        <v>37</v>
      </c>
      <c r="C47" s="10" t="s">
        <v>18</v>
      </c>
      <c r="D47" s="12">
        <v>44834</v>
      </c>
      <c r="E47" s="6" t="s">
        <v>41</v>
      </c>
      <c r="F47" s="14" t="s">
        <v>20</v>
      </c>
      <c r="G47" s="16"/>
      <c r="H47" s="16">
        <v>7210700</v>
      </c>
      <c r="I47" s="26"/>
      <c r="J47" s="20"/>
      <c r="K47" s="18"/>
      <c r="L47" s="28"/>
      <c r="M47" s="26"/>
    </row>
    <row r="48" spans="2:13" s="4" customFormat="1" ht="26.25" customHeight="1" x14ac:dyDescent="0.15">
      <c r="B48" s="11"/>
      <c r="C48" s="11"/>
      <c r="D48" s="13"/>
      <c r="E48" s="7" t="s">
        <v>42</v>
      </c>
      <c r="F48" s="15"/>
      <c r="G48" s="17"/>
      <c r="H48" s="17"/>
      <c r="I48" s="27"/>
      <c r="J48" s="21"/>
      <c r="K48" s="19"/>
      <c r="L48" s="29"/>
      <c r="M48" s="27"/>
    </row>
    <row r="49" spans="2:13" s="4" customFormat="1" ht="26.25" customHeight="1" x14ac:dyDescent="0.15">
      <c r="B49" s="10" t="s">
        <v>37</v>
      </c>
      <c r="C49" s="10" t="s">
        <v>18</v>
      </c>
      <c r="D49" s="12">
        <v>44834</v>
      </c>
      <c r="E49" s="6" t="s">
        <v>43</v>
      </c>
      <c r="F49" s="14" t="s">
        <v>20</v>
      </c>
      <c r="G49" s="16"/>
      <c r="H49" s="16">
        <v>548100</v>
      </c>
      <c r="I49" s="26"/>
      <c r="J49" s="20"/>
      <c r="K49" s="18"/>
      <c r="L49" s="28"/>
      <c r="M49" s="26"/>
    </row>
    <row r="50" spans="2:13" s="4" customFormat="1" ht="26.25" customHeight="1" x14ac:dyDescent="0.15">
      <c r="B50" s="11"/>
      <c r="C50" s="11"/>
      <c r="D50" s="13"/>
      <c r="E50" s="7" t="s">
        <v>44</v>
      </c>
      <c r="F50" s="15"/>
      <c r="G50" s="17"/>
      <c r="H50" s="17"/>
      <c r="I50" s="27"/>
      <c r="J50" s="21"/>
      <c r="K50" s="19"/>
      <c r="L50" s="29"/>
      <c r="M50" s="27"/>
    </row>
    <row r="51" spans="2:13" s="4" customFormat="1" ht="26.25" customHeight="1" x14ac:dyDescent="0.15">
      <c r="B51" s="10" t="s">
        <v>45</v>
      </c>
      <c r="C51" s="10" t="s">
        <v>18</v>
      </c>
      <c r="D51" s="12">
        <v>44834</v>
      </c>
      <c r="E51" s="6" t="s">
        <v>46</v>
      </c>
      <c r="F51" s="14" t="s">
        <v>20</v>
      </c>
      <c r="G51" s="16"/>
      <c r="H51" s="16">
        <v>33963246.900000013</v>
      </c>
      <c r="I51" s="26"/>
      <c r="J51" s="20"/>
      <c r="K51" s="18"/>
      <c r="L51" s="28"/>
      <c r="M51" s="26"/>
    </row>
    <row r="52" spans="2:13" s="4" customFormat="1" ht="26.25" customHeight="1" x14ac:dyDescent="0.15">
      <c r="B52" s="11"/>
      <c r="C52" s="11"/>
      <c r="D52" s="13"/>
      <c r="E52" s="7" t="s">
        <v>47</v>
      </c>
      <c r="F52" s="15"/>
      <c r="G52" s="17"/>
      <c r="H52" s="17"/>
      <c r="I52" s="27"/>
      <c r="J52" s="21"/>
      <c r="K52" s="19"/>
      <c r="L52" s="29"/>
      <c r="M52" s="27"/>
    </row>
    <row r="53" spans="2:13" s="4" customFormat="1" ht="26.25" customHeight="1" x14ac:dyDescent="0.15">
      <c r="B53" s="10" t="s">
        <v>45</v>
      </c>
      <c r="C53" s="10" t="s">
        <v>18</v>
      </c>
      <c r="D53" s="12">
        <v>44834</v>
      </c>
      <c r="E53" s="6" t="s">
        <v>48</v>
      </c>
      <c r="F53" s="14" t="s">
        <v>20</v>
      </c>
      <c r="G53" s="16"/>
      <c r="H53" s="16">
        <v>133460608.60000005</v>
      </c>
      <c r="I53" s="26"/>
      <c r="J53" s="20"/>
      <c r="K53" s="18"/>
      <c r="L53" s="28"/>
      <c r="M53" s="26"/>
    </row>
    <row r="54" spans="2:13" s="4" customFormat="1" ht="26.25" customHeight="1" x14ac:dyDescent="0.15">
      <c r="B54" s="11"/>
      <c r="C54" s="11"/>
      <c r="D54" s="13"/>
      <c r="E54" s="7" t="s">
        <v>49</v>
      </c>
      <c r="F54" s="15"/>
      <c r="G54" s="17"/>
      <c r="H54" s="17"/>
      <c r="I54" s="27"/>
      <c r="J54" s="21"/>
      <c r="K54" s="19"/>
      <c r="L54" s="29"/>
      <c r="M54" s="27"/>
    </row>
    <row r="55" spans="2:13" s="4" customFormat="1" ht="26.25" customHeight="1" x14ac:dyDescent="0.15">
      <c r="B55" s="10" t="s">
        <v>45</v>
      </c>
      <c r="C55" s="10" t="s">
        <v>18</v>
      </c>
      <c r="D55" s="12">
        <v>44834</v>
      </c>
      <c r="E55" s="6" t="s">
        <v>50</v>
      </c>
      <c r="F55" s="14" t="s">
        <v>20</v>
      </c>
      <c r="G55" s="16"/>
      <c r="H55" s="16">
        <v>25847512.899999999</v>
      </c>
      <c r="I55" s="26"/>
      <c r="J55" s="20"/>
      <c r="K55" s="18"/>
      <c r="L55" s="28"/>
      <c r="M55" s="26"/>
    </row>
    <row r="56" spans="2:13" s="4" customFormat="1" ht="26.25" customHeight="1" x14ac:dyDescent="0.15">
      <c r="B56" s="11"/>
      <c r="C56" s="11"/>
      <c r="D56" s="13"/>
      <c r="E56" s="7" t="s">
        <v>51</v>
      </c>
      <c r="F56" s="15"/>
      <c r="G56" s="17"/>
      <c r="H56" s="17"/>
      <c r="I56" s="27"/>
      <c r="J56" s="21"/>
      <c r="K56" s="19"/>
      <c r="L56" s="29"/>
      <c r="M56" s="27"/>
    </row>
    <row r="57" spans="2:13" s="4" customFormat="1" ht="26.25" customHeight="1" x14ac:dyDescent="0.15">
      <c r="B57" s="10" t="s">
        <v>45</v>
      </c>
      <c r="C57" s="10" t="s">
        <v>18</v>
      </c>
      <c r="D57" s="12">
        <v>44834</v>
      </c>
      <c r="E57" s="6" t="s">
        <v>52</v>
      </c>
      <c r="F57" s="14" t="s">
        <v>20</v>
      </c>
      <c r="G57" s="16"/>
      <c r="H57" s="16">
        <v>50185437.500000007</v>
      </c>
      <c r="I57" s="26"/>
      <c r="J57" s="20"/>
      <c r="K57" s="18"/>
      <c r="L57" s="28"/>
      <c r="M57" s="26"/>
    </row>
    <row r="58" spans="2:13" s="4" customFormat="1" ht="26.25" customHeight="1" x14ac:dyDescent="0.15">
      <c r="B58" s="11"/>
      <c r="C58" s="11"/>
      <c r="D58" s="13"/>
      <c r="E58" s="7" t="s">
        <v>53</v>
      </c>
      <c r="F58" s="15"/>
      <c r="G58" s="17"/>
      <c r="H58" s="17"/>
      <c r="I58" s="27"/>
      <c r="J58" s="21"/>
      <c r="K58" s="19"/>
      <c r="L58" s="29"/>
      <c r="M58" s="27"/>
    </row>
    <row r="59" spans="2:13" s="4" customFormat="1" ht="26.25" customHeight="1" x14ac:dyDescent="0.15">
      <c r="B59" s="10" t="s">
        <v>45</v>
      </c>
      <c r="C59" s="10" t="s">
        <v>18</v>
      </c>
      <c r="D59" s="12">
        <v>44834</v>
      </c>
      <c r="E59" s="6" t="s">
        <v>54</v>
      </c>
      <c r="F59" s="14" t="s">
        <v>20</v>
      </c>
      <c r="G59" s="16"/>
      <c r="H59" s="16">
        <v>34693810.799999997</v>
      </c>
      <c r="I59" s="26"/>
      <c r="J59" s="20"/>
      <c r="K59" s="18"/>
      <c r="L59" s="28"/>
      <c r="M59" s="26"/>
    </row>
    <row r="60" spans="2:13" s="4" customFormat="1" ht="26.25" customHeight="1" x14ac:dyDescent="0.15">
      <c r="B60" s="11"/>
      <c r="C60" s="11"/>
      <c r="D60" s="13"/>
      <c r="E60" s="7" t="s">
        <v>55</v>
      </c>
      <c r="F60" s="15"/>
      <c r="G60" s="17"/>
      <c r="H60" s="17"/>
      <c r="I60" s="27"/>
      <c r="J60" s="21"/>
      <c r="K60" s="19"/>
      <c r="L60" s="29"/>
      <c r="M60" s="27"/>
    </row>
    <row r="61" spans="2:13" s="4" customFormat="1" ht="26.25" hidden="1" customHeight="1" x14ac:dyDescent="0.15">
      <c r="B61" s="10" t="s">
        <v>38</v>
      </c>
      <c r="C61" s="10" t="s">
        <v>38</v>
      </c>
      <c r="D61" s="12" t="s">
        <v>38</v>
      </c>
      <c r="E61" s="6" t="s">
        <v>38</v>
      </c>
      <c r="F61" s="14" t="s">
        <v>38</v>
      </c>
      <c r="G61" s="16"/>
      <c r="H61" s="16" t="s">
        <v>38</v>
      </c>
      <c r="I61" s="26"/>
      <c r="J61" s="20"/>
      <c r="K61" s="18"/>
      <c r="L61" s="28"/>
      <c r="M61" s="26"/>
    </row>
    <row r="62" spans="2:13" s="4" customFormat="1" ht="26.25" hidden="1" customHeight="1" x14ac:dyDescent="0.15">
      <c r="B62" s="11"/>
      <c r="C62" s="11"/>
      <c r="D62" s="13"/>
      <c r="E62" s="7" t="s">
        <v>38</v>
      </c>
      <c r="F62" s="15"/>
      <c r="G62" s="17"/>
      <c r="H62" s="17"/>
      <c r="I62" s="27"/>
      <c r="J62" s="21"/>
      <c r="K62" s="19"/>
      <c r="L62" s="29"/>
      <c r="M62" s="27"/>
    </row>
    <row r="63" spans="2:13" s="4" customFormat="1" ht="30.75" customHeight="1" x14ac:dyDescent="0.15">
      <c r="B63" s="8" t="s">
        <v>15</v>
      </c>
      <c r="C63" s="8"/>
      <c r="D63" s="8"/>
    </row>
    <row r="64" spans="2:13" s="4" customFormat="1" ht="28.5" customHeight="1" x14ac:dyDescent="0.15">
      <c r="B64" s="9" t="s">
        <v>16</v>
      </c>
    </row>
    <row r="65" spans="2:13" x14ac:dyDescent="0.15">
      <c r="M65" s="2" t="s">
        <v>0</v>
      </c>
    </row>
    <row r="66" spans="2:13" s="3" customFormat="1" ht="19.5" customHeight="1" x14ac:dyDescent="0.15">
      <c r="B66" s="3" t="s">
        <v>1</v>
      </c>
    </row>
    <row r="69" spans="2:13" s="4" customFormat="1" ht="45" customHeight="1" x14ac:dyDescent="0.15">
      <c r="B69" s="18" t="s">
        <v>2</v>
      </c>
      <c r="C69" s="18" t="s">
        <v>3</v>
      </c>
      <c r="D69" s="20" t="s">
        <v>4</v>
      </c>
      <c r="E69" s="22" t="s">
        <v>5</v>
      </c>
      <c r="F69" s="22" t="s">
        <v>6</v>
      </c>
      <c r="G69" s="24" t="s">
        <v>7</v>
      </c>
      <c r="H69" s="24" t="s">
        <v>8</v>
      </c>
      <c r="I69" s="14" t="s">
        <v>9</v>
      </c>
      <c r="J69" s="30" t="s">
        <v>10</v>
      </c>
      <c r="K69" s="31"/>
      <c r="L69" s="32"/>
      <c r="M69" s="26" t="s">
        <v>11</v>
      </c>
    </row>
    <row r="70" spans="2:13" s="4" customFormat="1" ht="39.950000000000003" customHeight="1" x14ac:dyDescent="0.15">
      <c r="B70" s="19"/>
      <c r="C70" s="19"/>
      <c r="D70" s="21"/>
      <c r="E70" s="23"/>
      <c r="F70" s="23"/>
      <c r="G70" s="25"/>
      <c r="H70" s="25"/>
      <c r="I70" s="15"/>
      <c r="J70" s="5" t="s">
        <v>12</v>
      </c>
      <c r="K70" s="5" t="s">
        <v>13</v>
      </c>
      <c r="L70" s="5" t="s">
        <v>14</v>
      </c>
      <c r="M70" s="27"/>
    </row>
    <row r="71" spans="2:13" s="4" customFormat="1" ht="26.25" customHeight="1" x14ac:dyDescent="0.15">
      <c r="B71" s="10" t="s">
        <v>45</v>
      </c>
      <c r="C71" s="10" t="s">
        <v>18</v>
      </c>
      <c r="D71" s="12">
        <v>44834</v>
      </c>
      <c r="E71" s="6" t="s">
        <v>56</v>
      </c>
      <c r="F71" s="14" t="s">
        <v>20</v>
      </c>
      <c r="G71" s="16"/>
      <c r="H71" s="16">
        <v>1216073.1000000003</v>
      </c>
      <c r="I71" s="26"/>
      <c r="J71" s="20"/>
      <c r="K71" s="18"/>
      <c r="L71" s="28"/>
      <c r="M71" s="26"/>
    </row>
    <row r="72" spans="2:13" s="4" customFormat="1" ht="26.25" customHeight="1" x14ac:dyDescent="0.15">
      <c r="B72" s="11"/>
      <c r="C72" s="11"/>
      <c r="D72" s="13"/>
      <c r="E72" s="7" t="s">
        <v>57</v>
      </c>
      <c r="F72" s="15"/>
      <c r="G72" s="17"/>
      <c r="H72" s="17"/>
      <c r="I72" s="27"/>
      <c r="J72" s="21"/>
      <c r="K72" s="19"/>
      <c r="L72" s="29"/>
      <c r="M72" s="27"/>
    </row>
    <row r="73" spans="2:13" s="4" customFormat="1" ht="26.25" customHeight="1" x14ac:dyDescent="0.15">
      <c r="B73" s="10" t="s">
        <v>45</v>
      </c>
      <c r="C73" s="10" t="s">
        <v>18</v>
      </c>
      <c r="D73" s="12">
        <v>44834</v>
      </c>
      <c r="E73" s="6" t="s">
        <v>58</v>
      </c>
      <c r="F73" s="14" t="s">
        <v>20</v>
      </c>
      <c r="G73" s="16"/>
      <c r="H73" s="16">
        <v>64482</v>
      </c>
      <c r="I73" s="26"/>
      <c r="J73" s="20"/>
      <c r="K73" s="18"/>
      <c r="L73" s="28"/>
      <c r="M73" s="26"/>
    </row>
    <row r="74" spans="2:13" s="4" customFormat="1" ht="26.25" customHeight="1" x14ac:dyDescent="0.15">
      <c r="B74" s="11"/>
      <c r="C74" s="11"/>
      <c r="D74" s="13"/>
      <c r="E74" s="7" t="s">
        <v>59</v>
      </c>
      <c r="F74" s="15"/>
      <c r="G74" s="17"/>
      <c r="H74" s="17"/>
      <c r="I74" s="27"/>
      <c r="J74" s="21"/>
      <c r="K74" s="19"/>
      <c r="L74" s="29"/>
      <c r="M74" s="27"/>
    </row>
    <row r="75" spans="2:13" s="4" customFormat="1" ht="26.25" customHeight="1" x14ac:dyDescent="0.15">
      <c r="B75" s="10" t="s">
        <v>60</v>
      </c>
      <c r="C75" s="10" t="s">
        <v>18</v>
      </c>
      <c r="D75" s="12">
        <v>44834</v>
      </c>
      <c r="E75" s="6" t="s">
        <v>62</v>
      </c>
      <c r="F75" s="14" t="s">
        <v>61</v>
      </c>
      <c r="G75" s="16"/>
      <c r="H75" s="16">
        <v>790020</v>
      </c>
      <c r="I75" s="26"/>
      <c r="J75" s="20"/>
      <c r="K75" s="18"/>
      <c r="L75" s="28"/>
      <c r="M75" s="26"/>
    </row>
    <row r="76" spans="2:13" s="4" customFormat="1" ht="26.25" customHeight="1" x14ac:dyDescent="0.15">
      <c r="B76" s="11"/>
      <c r="C76" s="11"/>
      <c r="D76" s="13"/>
      <c r="E76" s="7" t="s">
        <v>63</v>
      </c>
      <c r="F76" s="15"/>
      <c r="G76" s="17"/>
      <c r="H76" s="17"/>
      <c r="I76" s="27"/>
      <c r="J76" s="21"/>
      <c r="K76" s="19"/>
      <c r="L76" s="29"/>
      <c r="M76" s="27"/>
    </row>
    <row r="77" spans="2:13" s="4" customFormat="1" ht="26.25" customHeight="1" x14ac:dyDescent="0.15">
      <c r="B77" s="10" t="s">
        <v>60</v>
      </c>
      <c r="C77" s="10" t="s">
        <v>18</v>
      </c>
      <c r="D77" s="12">
        <v>44834</v>
      </c>
      <c r="E77" s="6" t="s">
        <v>64</v>
      </c>
      <c r="F77" s="14" t="s">
        <v>61</v>
      </c>
      <c r="G77" s="16"/>
      <c r="H77" s="16">
        <v>371202</v>
      </c>
      <c r="I77" s="26"/>
      <c r="J77" s="20"/>
      <c r="K77" s="18"/>
      <c r="L77" s="28"/>
      <c r="M77" s="26"/>
    </row>
    <row r="78" spans="2:13" s="4" customFormat="1" ht="26.25" customHeight="1" x14ac:dyDescent="0.15">
      <c r="B78" s="11"/>
      <c r="C78" s="11"/>
      <c r="D78" s="13"/>
      <c r="E78" s="7" t="s">
        <v>65</v>
      </c>
      <c r="F78" s="15"/>
      <c r="G78" s="17"/>
      <c r="H78" s="17"/>
      <c r="I78" s="27"/>
      <c r="J78" s="21"/>
      <c r="K78" s="19"/>
      <c r="L78" s="29"/>
      <c r="M78" s="27"/>
    </row>
    <row r="79" spans="2:13" s="4" customFormat="1" ht="26.25" customHeight="1" x14ac:dyDescent="0.15">
      <c r="B79" s="10" t="s">
        <v>60</v>
      </c>
      <c r="C79" s="10" t="s">
        <v>18</v>
      </c>
      <c r="D79" s="12">
        <v>44834</v>
      </c>
      <c r="E79" s="6" t="s">
        <v>66</v>
      </c>
      <c r="F79" s="14" t="s">
        <v>61</v>
      </c>
      <c r="G79" s="16"/>
      <c r="H79" s="16">
        <v>621952</v>
      </c>
      <c r="I79" s="26"/>
      <c r="J79" s="20"/>
      <c r="K79" s="18"/>
      <c r="L79" s="28"/>
      <c r="M79" s="26"/>
    </row>
    <row r="80" spans="2:13" s="4" customFormat="1" ht="26.25" customHeight="1" x14ac:dyDescent="0.15">
      <c r="B80" s="11"/>
      <c r="C80" s="11"/>
      <c r="D80" s="13"/>
      <c r="E80" s="7" t="s">
        <v>67</v>
      </c>
      <c r="F80" s="15"/>
      <c r="G80" s="17"/>
      <c r="H80" s="17"/>
      <c r="I80" s="27"/>
      <c r="J80" s="21"/>
      <c r="K80" s="19"/>
      <c r="L80" s="29"/>
      <c r="M80" s="27"/>
    </row>
    <row r="81" spans="2:13" s="4" customFormat="1" ht="26.25" customHeight="1" x14ac:dyDescent="0.15">
      <c r="B81" s="10" t="s">
        <v>60</v>
      </c>
      <c r="C81" s="10" t="s">
        <v>18</v>
      </c>
      <c r="D81" s="12">
        <v>44834</v>
      </c>
      <c r="E81" s="6" t="s">
        <v>68</v>
      </c>
      <c r="F81" s="14" t="s">
        <v>61</v>
      </c>
      <c r="G81" s="16"/>
      <c r="H81" s="16">
        <v>245344</v>
      </c>
      <c r="I81" s="26"/>
      <c r="J81" s="20"/>
      <c r="K81" s="18"/>
      <c r="L81" s="28"/>
      <c r="M81" s="26"/>
    </row>
    <row r="82" spans="2:13" s="4" customFormat="1" ht="26.25" customHeight="1" x14ac:dyDescent="0.15">
      <c r="B82" s="11"/>
      <c r="C82" s="11"/>
      <c r="D82" s="13"/>
      <c r="E82" s="7" t="s">
        <v>69</v>
      </c>
      <c r="F82" s="15"/>
      <c r="G82" s="17"/>
      <c r="H82" s="17"/>
      <c r="I82" s="27"/>
      <c r="J82" s="21"/>
      <c r="K82" s="19"/>
      <c r="L82" s="29"/>
      <c r="M82" s="27"/>
    </row>
    <row r="83" spans="2:13" s="4" customFormat="1" ht="26.25" customHeight="1" x14ac:dyDescent="0.15">
      <c r="B83" s="10" t="s">
        <v>60</v>
      </c>
      <c r="C83" s="10" t="s">
        <v>18</v>
      </c>
      <c r="D83" s="12">
        <v>44834</v>
      </c>
      <c r="E83" s="6" t="s">
        <v>70</v>
      </c>
      <c r="F83" s="14" t="s">
        <v>61</v>
      </c>
      <c r="G83" s="16"/>
      <c r="H83" s="16">
        <v>673854</v>
      </c>
      <c r="I83" s="26"/>
      <c r="J83" s="20"/>
      <c r="K83" s="18"/>
      <c r="L83" s="28"/>
      <c r="M83" s="26"/>
    </row>
    <row r="84" spans="2:13" s="4" customFormat="1" ht="26.25" customHeight="1" x14ac:dyDescent="0.15">
      <c r="B84" s="11"/>
      <c r="C84" s="11"/>
      <c r="D84" s="13"/>
      <c r="E84" s="7" t="s">
        <v>71</v>
      </c>
      <c r="F84" s="15"/>
      <c r="G84" s="17"/>
      <c r="H84" s="17"/>
      <c r="I84" s="27"/>
      <c r="J84" s="21"/>
      <c r="K84" s="19"/>
      <c r="L84" s="29"/>
      <c r="M84" s="27"/>
    </row>
    <row r="85" spans="2:13" s="4" customFormat="1" ht="26.25" customHeight="1" x14ac:dyDescent="0.15">
      <c r="B85" s="10" t="s">
        <v>60</v>
      </c>
      <c r="C85" s="10" t="s">
        <v>18</v>
      </c>
      <c r="D85" s="12">
        <v>44834</v>
      </c>
      <c r="E85" s="6" t="s">
        <v>72</v>
      </c>
      <c r="F85" s="14" t="s">
        <v>61</v>
      </c>
      <c r="G85" s="16"/>
      <c r="H85" s="16">
        <v>409442</v>
      </c>
      <c r="I85" s="26"/>
      <c r="J85" s="20"/>
      <c r="K85" s="18"/>
      <c r="L85" s="28"/>
      <c r="M85" s="26"/>
    </row>
    <row r="86" spans="2:13" s="4" customFormat="1" ht="26.25" customHeight="1" x14ac:dyDescent="0.15">
      <c r="B86" s="11"/>
      <c r="C86" s="11"/>
      <c r="D86" s="13"/>
      <c r="E86" s="7" t="s">
        <v>73</v>
      </c>
      <c r="F86" s="15"/>
      <c r="G86" s="17"/>
      <c r="H86" s="17"/>
      <c r="I86" s="27"/>
      <c r="J86" s="21"/>
      <c r="K86" s="19"/>
      <c r="L86" s="29"/>
      <c r="M86" s="27"/>
    </row>
    <row r="87" spans="2:13" s="4" customFormat="1" ht="26.25" customHeight="1" x14ac:dyDescent="0.15">
      <c r="B87" s="10" t="s">
        <v>60</v>
      </c>
      <c r="C87" s="10" t="s">
        <v>18</v>
      </c>
      <c r="D87" s="12">
        <v>44834</v>
      </c>
      <c r="E87" s="6" t="s">
        <v>74</v>
      </c>
      <c r="F87" s="14" t="s">
        <v>61</v>
      </c>
      <c r="G87" s="16"/>
      <c r="H87" s="16">
        <v>2138450</v>
      </c>
      <c r="I87" s="26"/>
      <c r="J87" s="20"/>
      <c r="K87" s="18"/>
      <c r="L87" s="28"/>
      <c r="M87" s="26"/>
    </row>
    <row r="88" spans="2:13" s="4" customFormat="1" ht="26.25" customHeight="1" x14ac:dyDescent="0.15">
      <c r="B88" s="11"/>
      <c r="C88" s="11"/>
      <c r="D88" s="13"/>
      <c r="E88" s="7" t="s">
        <v>75</v>
      </c>
      <c r="F88" s="15"/>
      <c r="G88" s="17"/>
      <c r="H88" s="17"/>
      <c r="I88" s="27"/>
      <c r="J88" s="21"/>
      <c r="K88" s="19"/>
      <c r="L88" s="29"/>
      <c r="M88" s="27"/>
    </row>
    <row r="89" spans="2:13" s="4" customFormat="1" ht="26.25" customHeight="1" x14ac:dyDescent="0.15">
      <c r="B89" s="10" t="s">
        <v>60</v>
      </c>
      <c r="C89" s="10" t="s">
        <v>18</v>
      </c>
      <c r="D89" s="12">
        <v>44834</v>
      </c>
      <c r="E89" s="6" t="s">
        <v>76</v>
      </c>
      <c r="F89" s="14" t="s">
        <v>61</v>
      </c>
      <c r="G89" s="16"/>
      <c r="H89" s="16">
        <v>72600</v>
      </c>
      <c r="I89" s="26"/>
      <c r="J89" s="20"/>
      <c r="K89" s="18"/>
      <c r="L89" s="28"/>
      <c r="M89" s="26"/>
    </row>
    <row r="90" spans="2:13" s="4" customFormat="1" ht="26.25" customHeight="1" x14ac:dyDescent="0.15">
      <c r="B90" s="11"/>
      <c r="C90" s="11"/>
      <c r="D90" s="13"/>
      <c r="E90" s="7" t="s">
        <v>77</v>
      </c>
      <c r="F90" s="15"/>
      <c r="G90" s="17"/>
      <c r="H90" s="17"/>
      <c r="I90" s="27"/>
      <c r="J90" s="21"/>
      <c r="K90" s="19"/>
      <c r="L90" s="29"/>
      <c r="M90" s="27"/>
    </row>
    <row r="91" spans="2:13" s="4" customFormat="1" ht="26.25" customHeight="1" x14ac:dyDescent="0.15">
      <c r="B91" s="10" t="s">
        <v>60</v>
      </c>
      <c r="C91" s="10" t="s">
        <v>18</v>
      </c>
      <c r="D91" s="12">
        <v>44834</v>
      </c>
      <c r="E91" s="6" t="s">
        <v>78</v>
      </c>
      <c r="F91" s="14" t="s">
        <v>61</v>
      </c>
      <c r="G91" s="16"/>
      <c r="H91" s="16">
        <v>264065</v>
      </c>
      <c r="I91" s="26"/>
      <c r="J91" s="20"/>
      <c r="K91" s="18"/>
      <c r="L91" s="28"/>
      <c r="M91" s="26"/>
    </row>
    <row r="92" spans="2:13" s="4" customFormat="1" ht="26.25" customHeight="1" x14ac:dyDescent="0.15">
      <c r="B92" s="11"/>
      <c r="C92" s="11"/>
      <c r="D92" s="13"/>
      <c r="E92" s="7" t="s">
        <v>79</v>
      </c>
      <c r="F92" s="15"/>
      <c r="G92" s="17"/>
      <c r="H92" s="17"/>
      <c r="I92" s="27"/>
      <c r="J92" s="21"/>
      <c r="K92" s="19"/>
      <c r="L92" s="29"/>
      <c r="M92" s="27"/>
    </row>
    <row r="93" spans="2:13" s="4" customFormat="1" ht="26.25" hidden="1" customHeight="1" x14ac:dyDescent="0.15">
      <c r="B93" s="10" t="s">
        <v>38</v>
      </c>
      <c r="C93" s="10" t="s">
        <v>38</v>
      </c>
      <c r="D93" s="12" t="s">
        <v>38</v>
      </c>
      <c r="E93" s="6" t="s">
        <v>38</v>
      </c>
      <c r="F93" s="14" t="s">
        <v>38</v>
      </c>
      <c r="G93" s="16"/>
      <c r="H93" s="16" t="s">
        <v>38</v>
      </c>
      <c r="I93" s="26"/>
      <c r="J93" s="20"/>
      <c r="K93" s="18"/>
      <c r="L93" s="28"/>
      <c r="M93" s="26"/>
    </row>
    <row r="94" spans="2:13" s="4" customFormat="1" ht="26.25" hidden="1" customHeight="1" x14ac:dyDescent="0.15">
      <c r="B94" s="11"/>
      <c r="C94" s="11"/>
      <c r="D94" s="13"/>
      <c r="E94" s="7" t="s">
        <v>38</v>
      </c>
      <c r="F94" s="15"/>
      <c r="G94" s="17"/>
      <c r="H94" s="17"/>
      <c r="I94" s="27"/>
      <c r="J94" s="21"/>
      <c r="K94" s="19"/>
      <c r="L94" s="29"/>
      <c r="M94" s="27"/>
    </row>
    <row r="95" spans="2:13" s="4" customFormat="1" ht="30.75" customHeight="1" x14ac:dyDescent="0.15">
      <c r="B95" s="8" t="s">
        <v>15</v>
      </c>
      <c r="C95" s="8"/>
      <c r="D95" s="8"/>
    </row>
    <row r="96" spans="2:13" s="4" customFormat="1" ht="28.5" customHeight="1" x14ac:dyDescent="0.15">
      <c r="B96" s="9" t="s">
        <v>16</v>
      </c>
    </row>
    <row r="97" spans="2:13" x14ac:dyDescent="0.15">
      <c r="M97" s="2" t="s">
        <v>0</v>
      </c>
    </row>
    <row r="98" spans="2:13" s="3" customFormat="1" ht="19.5" customHeight="1" x14ac:dyDescent="0.15">
      <c r="B98" s="3" t="s">
        <v>1</v>
      </c>
    </row>
    <row r="101" spans="2:13" s="4" customFormat="1" ht="45" customHeight="1" x14ac:dyDescent="0.15">
      <c r="B101" s="18" t="s">
        <v>2</v>
      </c>
      <c r="C101" s="18" t="s">
        <v>3</v>
      </c>
      <c r="D101" s="20" t="s">
        <v>4</v>
      </c>
      <c r="E101" s="22" t="s">
        <v>5</v>
      </c>
      <c r="F101" s="22" t="s">
        <v>6</v>
      </c>
      <c r="G101" s="24" t="s">
        <v>7</v>
      </c>
      <c r="H101" s="24" t="s">
        <v>8</v>
      </c>
      <c r="I101" s="14" t="s">
        <v>9</v>
      </c>
      <c r="J101" s="30" t="s">
        <v>10</v>
      </c>
      <c r="K101" s="31"/>
      <c r="L101" s="32"/>
      <c r="M101" s="26" t="s">
        <v>11</v>
      </c>
    </row>
    <row r="102" spans="2:13" s="4" customFormat="1" ht="39.950000000000003" customHeight="1" x14ac:dyDescent="0.15">
      <c r="B102" s="19"/>
      <c r="C102" s="19"/>
      <c r="D102" s="21"/>
      <c r="E102" s="23"/>
      <c r="F102" s="23"/>
      <c r="G102" s="25"/>
      <c r="H102" s="25"/>
      <c r="I102" s="15"/>
      <c r="J102" s="5" t="s">
        <v>12</v>
      </c>
      <c r="K102" s="5" t="s">
        <v>13</v>
      </c>
      <c r="L102" s="5" t="s">
        <v>14</v>
      </c>
      <c r="M102" s="27"/>
    </row>
    <row r="103" spans="2:13" s="4" customFormat="1" ht="26.25" customHeight="1" x14ac:dyDescent="0.15">
      <c r="B103" s="33" t="s">
        <v>60</v>
      </c>
      <c r="C103" s="33" t="s">
        <v>18</v>
      </c>
      <c r="D103" s="12">
        <v>44834</v>
      </c>
      <c r="E103" s="6" t="s">
        <v>80</v>
      </c>
      <c r="F103" s="14" t="s">
        <v>61</v>
      </c>
      <c r="G103" s="16"/>
      <c r="H103" s="16">
        <v>28952</v>
      </c>
      <c r="I103" s="26"/>
      <c r="J103" s="20"/>
      <c r="K103" s="18"/>
      <c r="L103" s="28"/>
      <c r="M103" s="26"/>
    </row>
    <row r="104" spans="2:13" s="4" customFormat="1" ht="26.25" customHeight="1" x14ac:dyDescent="0.15">
      <c r="B104" s="34"/>
      <c r="C104" s="34"/>
      <c r="D104" s="13"/>
      <c r="E104" s="7" t="s">
        <v>81</v>
      </c>
      <c r="F104" s="15"/>
      <c r="G104" s="17"/>
      <c r="H104" s="17"/>
      <c r="I104" s="27"/>
      <c r="J104" s="21"/>
      <c r="K104" s="19"/>
      <c r="L104" s="29"/>
      <c r="M104" s="27"/>
    </row>
    <row r="105" spans="2:13" s="4" customFormat="1" ht="26.25" customHeight="1" x14ac:dyDescent="0.15">
      <c r="B105" s="10" t="s">
        <v>82</v>
      </c>
      <c r="C105" s="10" t="s">
        <v>18</v>
      </c>
      <c r="D105" s="12">
        <v>44834</v>
      </c>
      <c r="E105" s="6" t="s">
        <v>83</v>
      </c>
      <c r="F105" s="14" t="s">
        <v>20</v>
      </c>
      <c r="G105" s="16"/>
      <c r="H105" s="16">
        <v>60104508</v>
      </c>
      <c r="I105" s="26"/>
      <c r="J105" s="20"/>
      <c r="K105" s="18"/>
      <c r="L105" s="28"/>
      <c r="M105" s="26"/>
    </row>
    <row r="106" spans="2:13" s="4" customFormat="1" ht="26.25" customHeight="1" x14ac:dyDescent="0.15">
      <c r="B106" s="11"/>
      <c r="C106" s="11"/>
      <c r="D106" s="13"/>
      <c r="E106" s="7" t="s">
        <v>84</v>
      </c>
      <c r="F106" s="15"/>
      <c r="G106" s="17"/>
      <c r="H106" s="17"/>
      <c r="I106" s="27"/>
      <c r="J106" s="21"/>
      <c r="K106" s="19"/>
      <c r="L106" s="29"/>
      <c r="M106" s="27"/>
    </row>
    <row r="107" spans="2:13" s="4" customFormat="1" ht="26.25" customHeight="1" x14ac:dyDescent="0.15">
      <c r="B107" s="10"/>
      <c r="C107" s="10"/>
      <c r="D107" s="12"/>
      <c r="E107" s="6"/>
      <c r="F107" s="14"/>
      <c r="G107" s="16"/>
      <c r="H107" s="16"/>
      <c r="I107" s="26"/>
      <c r="J107" s="20"/>
      <c r="K107" s="18"/>
      <c r="L107" s="28"/>
      <c r="M107" s="26"/>
    </row>
    <row r="108" spans="2:13" s="4" customFormat="1" ht="26.25" customHeight="1" x14ac:dyDescent="0.15">
      <c r="B108" s="11"/>
      <c r="C108" s="11"/>
      <c r="D108" s="13"/>
      <c r="E108" s="7"/>
      <c r="F108" s="15"/>
      <c r="G108" s="17"/>
      <c r="H108" s="17"/>
      <c r="I108" s="27"/>
      <c r="J108" s="21"/>
      <c r="K108" s="19"/>
      <c r="L108" s="29"/>
      <c r="M108" s="27"/>
    </row>
    <row r="109" spans="2:13" s="4" customFormat="1" ht="26.25" customHeight="1" x14ac:dyDescent="0.15">
      <c r="B109" s="10" t="s">
        <v>38</v>
      </c>
      <c r="C109" s="10" t="s">
        <v>38</v>
      </c>
      <c r="D109" s="12" t="s">
        <v>38</v>
      </c>
      <c r="E109" s="6" t="s">
        <v>38</v>
      </c>
      <c r="F109" s="14" t="s">
        <v>38</v>
      </c>
      <c r="G109" s="16"/>
      <c r="H109" s="16" t="s">
        <v>38</v>
      </c>
      <c r="I109" s="26"/>
      <c r="J109" s="20"/>
      <c r="K109" s="18"/>
      <c r="L109" s="28"/>
      <c r="M109" s="26"/>
    </row>
    <row r="110" spans="2:13" s="4" customFormat="1" ht="26.25" customHeight="1" x14ac:dyDescent="0.15">
      <c r="B110" s="11"/>
      <c r="C110" s="11"/>
      <c r="D110" s="13"/>
      <c r="E110" s="7" t="s">
        <v>38</v>
      </c>
      <c r="F110" s="15"/>
      <c r="G110" s="17"/>
      <c r="H110" s="17"/>
      <c r="I110" s="27"/>
      <c r="J110" s="21"/>
      <c r="K110" s="19"/>
      <c r="L110" s="29"/>
      <c r="M110" s="27"/>
    </row>
    <row r="111" spans="2:13" s="4" customFormat="1" ht="26.25" customHeight="1" x14ac:dyDescent="0.15">
      <c r="B111" s="10" t="s">
        <v>38</v>
      </c>
      <c r="C111" s="10" t="s">
        <v>38</v>
      </c>
      <c r="D111" s="12" t="s">
        <v>38</v>
      </c>
      <c r="E111" s="6" t="s">
        <v>38</v>
      </c>
      <c r="F111" s="14" t="s">
        <v>38</v>
      </c>
      <c r="G111" s="16"/>
      <c r="H111" s="16" t="s">
        <v>38</v>
      </c>
      <c r="I111" s="26"/>
      <c r="J111" s="20"/>
      <c r="K111" s="18"/>
      <c r="L111" s="28"/>
      <c r="M111" s="26"/>
    </row>
    <row r="112" spans="2:13" s="4" customFormat="1" ht="26.25" customHeight="1" x14ac:dyDescent="0.15">
      <c r="B112" s="11"/>
      <c r="C112" s="11"/>
      <c r="D112" s="13"/>
      <c r="E112" s="7" t="s">
        <v>38</v>
      </c>
      <c r="F112" s="15"/>
      <c r="G112" s="17"/>
      <c r="H112" s="17"/>
      <c r="I112" s="27"/>
      <c r="J112" s="21"/>
      <c r="K112" s="19"/>
      <c r="L112" s="29"/>
      <c r="M112" s="27"/>
    </row>
    <row r="113" spans="2:13" s="4" customFormat="1" ht="26.25" customHeight="1" x14ac:dyDescent="0.15">
      <c r="B113" s="10" t="s">
        <v>38</v>
      </c>
      <c r="C113" s="10" t="s">
        <v>38</v>
      </c>
      <c r="D113" s="12" t="s">
        <v>38</v>
      </c>
      <c r="E113" s="6" t="s">
        <v>38</v>
      </c>
      <c r="F113" s="14" t="s">
        <v>38</v>
      </c>
      <c r="G113" s="16"/>
      <c r="H113" s="16" t="s">
        <v>38</v>
      </c>
      <c r="I113" s="26"/>
      <c r="J113" s="20"/>
      <c r="K113" s="18"/>
      <c r="L113" s="28"/>
      <c r="M113" s="26"/>
    </row>
    <row r="114" spans="2:13" s="4" customFormat="1" ht="26.25" customHeight="1" x14ac:dyDescent="0.15">
      <c r="B114" s="11"/>
      <c r="C114" s="11"/>
      <c r="D114" s="13"/>
      <c r="E114" s="7" t="s">
        <v>38</v>
      </c>
      <c r="F114" s="15"/>
      <c r="G114" s="17"/>
      <c r="H114" s="17"/>
      <c r="I114" s="27"/>
      <c r="J114" s="21"/>
      <c r="K114" s="19"/>
      <c r="L114" s="29"/>
      <c r="M114" s="27"/>
    </row>
    <row r="115" spans="2:13" s="4" customFormat="1" ht="26.25" customHeight="1" x14ac:dyDescent="0.15">
      <c r="B115" s="10" t="s">
        <v>38</v>
      </c>
      <c r="C115" s="10" t="s">
        <v>38</v>
      </c>
      <c r="D115" s="12" t="s">
        <v>38</v>
      </c>
      <c r="E115" s="6" t="s">
        <v>38</v>
      </c>
      <c r="F115" s="14" t="s">
        <v>38</v>
      </c>
      <c r="G115" s="16"/>
      <c r="H115" s="16" t="s">
        <v>38</v>
      </c>
      <c r="I115" s="26"/>
      <c r="J115" s="20"/>
      <c r="K115" s="18"/>
      <c r="L115" s="28"/>
      <c r="M115" s="26"/>
    </row>
    <row r="116" spans="2:13" s="4" customFormat="1" ht="26.25" customHeight="1" x14ac:dyDescent="0.15">
      <c r="B116" s="11"/>
      <c r="C116" s="11"/>
      <c r="D116" s="13"/>
      <c r="E116" s="7" t="s">
        <v>38</v>
      </c>
      <c r="F116" s="15"/>
      <c r="G116" s="17"/>
      <c r="H116" s="17"/>
      <c r="I116" s="27"/>
      <c r="J116" s="21"/>
      <c r="K116" s="19"/>
      <c r="L116" s="29"/>
      <c r="M116" s="27"/>
    </row>
    <row r="117" spans="2:13" s="4" customFormat="1" ht="26.25" customHeight="1" x14ac:dyDescent="0.15">
      <c r="B117" s="10" t="s">
        <v>38</v>
      </c>
      <c r="C117" s="10" t="s">
        <v>38</v>
      </c>
      <c r="D117" s="12" t="s">
        <v>38</v>
      </c>
      <c r="E117" s="6" t="s">
        <v>38</v>
      </c>
      <c r="F117" s="14" t="s">
        <v>38</v>
      </c>
      <c r="G117" s="16"/>
      <c r="H117" s="16" t="s">
        <v>38</v>
      </c>
      <c r="I117" s="26"/>
      <c r="J117" s="20"/>
      <c r="K117" s="18"/>
      <c r="L117" s="28"/>
      <c r="M117" s="26"/>
    </row>
    <row r="118" spans="2:13" s="4" customFormat="1" ht="26.25" customHeight="1" x14ac:dyDescent="0.15">
      <c r="B118" s="11"/>
      <c r="C118" s="11"/>
      <c r="D118" s="13"/>
      <c r="E118" s="7" t="s">
        <v>38</v>
      </c>
      <c r="F118" s="15"/>
      <c r="G118" s="17"/>
      <c r="H118" s="17"/>
      <c r="I118" s="27"/>
      <c r="J118" s="21"/>
      <c r="K118" s="19"/>
      <c r="L118" s="29"/>
      <c r="M118" s="27"/>
    </row>
    <row r="119" spans="2:13" s="4" customFormat="1" ht="26.25" customHeight="1" x14ac:dyDescent="0.15">
      <c r="B119" s="10" t="s">
        <v>38</v>
      </c>
      <c r="C119" s="10" t="s">
        <v>38</v>
      </c>
      <c r="D119" s="12" t="s">
        <v>38</v>
      </c>
      <c r="E119" s="6" t="s">
        <v>38</v>
      </c>
      <c r="F119" s="14" t="s">
        <v>38</v>
      </c>
      <c r="G119" s="16"/>
      <c r="H119" s="16" t="s">
        <v>38</v>
      </c>
      <c r="I119" s="26"/>
      <c r="J119" s="20"/>
      <c r="K119" s="18"/>
      <c r="L119" s="28"/>
      <c r="M119" s="26"/>
    </row>
    <row r="120" spans="2:13" s="4" customFormat="1" ht="26.25" customHeight="1" x14ac:dyDescent="0.15">
      <c r="B120" s="11"/>
      <c r="C120" s="11"/>
      <c r="D120" s="13"/>
      <c r="E120" s="7" t="s">
        <v>38</v>
      </c>
      <c r="F120" s="15"/>
      <c r="G120" s="17"/>
      <c r="H120" s="17"/>
      <c r="I120" s="27"/>
      <c r="J120" s="21"/>
      <c r="K120" s="19"/>
      <c r="L120" s="29"/>
      <c r="M120" s="27"/>
    </row>
    <row r="121" spans="2:13" s="4" customFormat="1" ht="26.25" customHeight="1" x14ac:dyDescent="0.15">
      <c r="B121" s="10" t="s">
        <v>38</v>
      </c>
      <c r="C121" s="10" t="s">
        <v>38</v>
      </c>
      <c r="D121" s="12" t="s">
        <v>38</v>
      </c>
      <c r="E121" s="6" t="s">
        <v>38</v>
      </c>
      <c r="F121" s="14" t="s">
        <v>38</v>
      </c>
      <c r="G121" s="16"/>
      <c r="H121" s="16" t="s">
        <v>38</v>
      </c>
      <c r="I121" s="26"/>
      <c r="J121" s="20"/>
      <c r="K121" s="18"/>
      <c r="L121" s="28"/>
      <c r="M121" s="26"/>
    </row>
    <row r="122" spans="2:13" s="4" customFormat="1" ht="26.25" customHeight="1" x14ac:dyDescent="0.15">
      <c r="B122" s="11"/>
      <c r="C122" s="11"/>
      <c r="D122" s="13"/>
      <c r="E122" s="7" t="s">
        <v>38</v>
      </c>
      <c r="F122" s="15"/>
      <c r="G122" s="17"/>
      <c r="H122" s="17"/>
      <c r="I122" s="27"/>
      <c r="J122" s="21"/>
      <c r="K122" s="19"/>
      <c r="L122" s="29"/>
      <c r="M122" s="27"/>
    </row>
    <row r="123" spans="2:13" s="4" customFormat="1" ht="26.25" customHeight="1" x14ac:dyDescent="0.15">
      <c r="B123" s="10" t="s">
        <v>38</v>
      </c>
      <c r="C123" s="10" t="s">
        <v>38</v>
      </c>
      <c r="D123" s="12" t="s">
        <v>38</v>
      </c>
      <c r="E123" s="6" t="s">
        <v>38</v>
      </c>
      <c r="F123" s="14" t="s">
        <v>38</v>
      </c>
      <c r="G123" s="16"/>
      <c r="H123" s="16" t="s">
        <v>38</v>
      </c>
      <c r="I123" s="26"/>
      <c r="J123" s="20"/>
      <c r="K123" s="18"/>
      <c r="L123" s="28"/>
      <c r="M123" s="26"/>
    </row>
    <row r="124" spans="2:13" s="4" customFormat="1" ht="26.25" customHeight="1" x14ac:dyDescent="0.15">
      <c r="B124" s="11"/>
      <c r="C124" s="11"/>
      <c r="D124" s="13"/>
      <c r="E124" s="7" t="s">
        <v>38</v>
      </c>
      <c r="F124" s="15"/>
      <c r="G124" s="17"/>
      <c r="H124" s="17"/>
      <c r="I124" s="27"/>
      <c r="J124" s="21"/>
      <c r="K124" s="19"/>
      <c r="L124" s="29"/>
      <c r="M124" s="27"/>
    </row>
    <row r="125" spans="2:13" s="4" customFormat="1" ht="26.25" hidden="1" customHeight="1" x14ac:dyDescent="0.15">
      <c r="B125" s="10" t="s">
        <v>38</v>
      </c>
      <c r="C125" s="10" t="s">
        <v>38</v>
      </c>
      <c r="D125" s="12" t="s">
        <v>38</v>
      </c>
      <c r="E125" s="6" t="s">
        <v>38</v>
      </c>
      <c r="F125" s="14" t="s">
        <v>38</v>
      </c>
      <c r="G125" s="16"/>
      <c r="H125" s="16" t="s">
        <v>38</v>
      </c>
      <c r="I125" s="26"/>
      <c r="J125" s="20"/>
      <c r="K125" s="18"/>
      <c r="L125" s="28"/>
      <c r="M125" s="26"/>
    </row>
    <row r="126" spans="2:13" s="4" customFormat="1" ht="26.25" hidden="1" customHeight="1" x14ac:dyDescent="0.15">
      <c r="B126" s="11"/>
      <c r="C126" s="11"/>
      <c r="D126" s="13"/>
      <c r="E126" s="7" t="s">
        <v>38</v>
      </c>
      <c r="F126" s="15"/>
      <c r="G126" s="17"/>
      <c r="H126" s="17"/>
      <c r="I126" s="27"/>
      <c r="J126" s="21"/>
      <c r="K126" s="19"/>
      <c r="L126" s="29"/>
      <c r="M126" s="27"/>
    </row>
    <row r="127" spans="2:13" s="4" customFormat="1" ht="30.75" customHeight="1" x14ac:dyDescent="0.15">
      <c r="B127" s="8" t="s">
        <v>15</v>
      </c>
      <c r="C127" s="8"/>
      <c r="D127" s="8"/>
    </row>
    <row r="128" spans="2:13" s="4" customFormat="1" ht="28.5" customHeight="1" x14ac:dyDescent="0.15">
      <c r="B128" s="9" t="s">
        <v>16</v>
      </c>
    </row>
  </sheetData>
  <mergeCells count="568">
    <mergeCell ref="K125:K126"/>
    <mergeCell ref="L125:L126"/>
    <mergeCell ref="M125:M126"/>
    <mergeCell ref="B125:B126"/>
    <mergeCell ref="C125:C126"/>
    <mergeCell ref="D125:D126"/>
    <mergeCell ref="F125:F126"/>
    <mergeCell ref="G125:G126"/>
    <mergeCell ref="H125:H126"/>
    <mergeCell ref="I125:I126"/>
    <mergeCell ref="J125:J126"/>
    <mergeCell ref="H123:H124"/>
    <mergeCell ref="I123:I124"/>
    <mergeCell ref="J123:J124"/>
    <mergeCell ref="K123:K124"/>
    <mergeCell ref="L123:L124"/>
    <mergeCell ref="M123:M124"/>
    <mergeCell ref="K121:K122"/>
    <mergeCell ref="L121:L122"/>
    <mergeCell ref="M121:M122"/>
    <mergeCell ref="H121:H122"/>
    <mergeCell ref="I121:I122"/>
    <mergeCell ref="J121:J122"/>
    <mergeCell ref="B123:B124"/>
    <mergeCell ref="C123:C124"/>
    <mergeCell ref="D123:D124"/>
    <mergeCell ref="F123:F124"/>
    <mergeCell ref="G123:G124"/>
    <mergeCell ref="B121:B122"/>
    <mergeCell ref="C121:C122"/>
    <mergeCell ref="D121:D122"/>
    <mergeCell ref="F121:F122"/>
    <mergeCell ref="G121:G122"/>
    <mergeCell ref="K119:K120"/>
    <mergeCell ref="L119:L120"/>
    <mergeCell ref="M119:M120"/>
    <mergeCell ref="K117:K118"/>
    <mergeCell ref="L117:L118"/>
    <mergeCell ref="M117:M118"/>
    <mergeCell ref="H117:H118"/>
    <mergeCell ref="I117:I118"/>
    <mergeCell ref="J117:J118"/>
    <mergeCell ref="I113:I114"/>
    <mergeCell ref="J113:J114"/>
    <mergeCell ref="B119:B120"/>
    <mergeCell ref="C119:C120"/>
    <mergeCell ref="D119:D120"/>
    <mergeCell ref="F119:F120"/>
    <mergeCell ref="G119:G120"/>
    <mergeCell ref="B117:B118"/>
    <mergeCell ref="C117:C118"/>
    <mergeCell ref="D117:D118"/>
    <mergeCell ref="F117:F118"/>
    <mergeCell ref="G117:G118"/>
    <mergeCell ref="H119:H120"/>
    <mergeCell ref="I119:I120"/>
    <mergeCell ref="J119:J120"/>
    <mergeCell ref="M109:M110"/>
    <mergeCell ref="H109:H110"/>
    <mergeCell ref="I109:I110"/>
    <mergeCell ref="J109:J110"/>
    <mergeCell ref="B115:B116"/>
    <mergeCell ref="C115:C116"/>
    <mergeCell ref="D115:D116"/>
    <mergeCell ref="F115:F116"/>
    <mergeCell ref="G115:G116"/>
    <mergeCell ref="B113:B114"/>
    <mergeCell ref="C113:C114"/>
    <mergeCell ref="D113:D114"/>
    <mergeCell ref="F113:F114"/>
    <mergeCell ref="G113:G114"/>
    <mergeCell ref="H115:H116"/>
    <mergeCell ref="I115:I116"/>
    <mergeCell ref="J115:J116"/>
    <mergeCell ref="K115:K116"/>
    <mergeCell ref="L115:L116"/>
    <mergeCell ref="M115:M116"/>
    <mergeCell ref="K113:K114"/>
    <mergeCell ref="L113:L114"/>
    <mergeCell ref="M113:M114"/>
    <mergeCell ref="H113:H114"/>
    <mergeCell ref="K105:K106"/>
    <mergeCell ref="L105:L106"/>
    <mergeCell ref="M105:M106"/>
    <mergeCell ref="H105:H106"/>
    <mergeCell ref="I105:I106"/>
    <mergeCell ref="J105:J106"/>
    <mergeCell ref="B111:B112"/>
    <mergeCell ref="C111:C112"/>
    <mergeCell ref="D111:D112"/>
    <mergeCell ref="F111:F112"/>
    <mergeCell ref="G111:G112"/>
    <mergeCell ref="B109:B110"/>
    <mergeCell ref="C109:C110"/>
    <mergeCell ref="D109:D110"/>
    <mergeCell ref="F109:F110"/>
    <mergeCell ref="G109:G110"/>
    <mergeCell ref="H111:H112"/>
    <mergeCell ref="I111:I112"/>
    <mergeCell ref="J111:J112"/>
    <mergeCell ref="K111:K112"/>
    <mergeCell ref="L111:L112"/>
    <mergeCell ref="M111:M112"/>
    <mergeCell ref="K109:K110"/>
    <mergeCell ref="L109:L110"/>
    <mergeCell ref="J103:J104"/>
    <mergeCell ref="K103:K104"/>
    <mergeCell ref="L103:L104"/>
    <mergeCell ref="M103:M104"/>
    <mergeCell ref="H101:H102"/>
    <mergeCell ref="I101:I102"/>
    <mergeCell ref="J101:L101"/>
    <mergeCell ref="M101:M102"/>
    <mergeCell ref="B107:B108"/>
    <mergeCell ref="C107:C108"/>
    <mergeCell ref="D107:D108"/>
    <mergeCell ref="F107:F108"/>
    <mergeCell ref="G107:G108"/>
    <mergeCell ref="B105:B106"/>
    <mergeCell ref="C105:C106"/>
    <mergeCell ref="D105:D106"/>
    <mergeCell ref="F105:F106"/>
    <mergeCell ref="G105:G106"/>
    <mergeCell ref="H107:H108"/>
    <mergeCell ref="I107:I108"/>
    <mergeCell ref="J107:J108"/>
    <mergeCell ref="K107:K108"/>
    <mergeCell ref="L107:L108"/>
    <mergeCell ref="M107:M108"/>
    <mergeCell ref="B103:B104"/>
    <mergeCell ref="C103:C104"/>
    <mergeCell ref="D103:D104"/>
    <mergeCell ref="F103:F104"/>
    <mergeCell ref="G103:G104"/>
    <mergeCell ref="K93:K94"/>
    <mergeCell ref="L93:L94"/>
    <mergeCell ref="M93:M94"/>
    <mergeCell ref="B101:B102"/>
    <mergeCell ref="C101:C102"/>
    <mergeCell ref="D101:D102"/>
    <mergeCell ref="E101:E102"/>
    <mergeCell ref="F101:F102"/>
    <mergeCell ref="G101:G102"/>
    <mergeCell ref="B93:B94"/>
    <mergeCell ref="C93:C94"/>
    <mergeCell ref="D93:D94"/>
    <mergeCell ref="F93:F94"/>
    <mergeCell ref="G93:G94"/>
    <mergeCell ref="H93:H94"/>
    <mergeCell ref="I93:I94"/>
    <mergeCell ref="J93:J94"/>
    <mergeCell ref="H103:H104"/>
    <mergeCell ref="I103:I104"/>
    <mergeCell ref="H91:H92"/>
    <mergeCell ref="I91:I92"/>
    <mergeCell ref="J91:J92"/>
    <mergeCell ref="K91:K92"/>
    <mergeCell ref="L91:L92"/>
    <mergeCell ref="M91:M92"/>
    <mergeCell ref="K89:K90"/>
    <mergeCell ref="L89:L90"/>
    <mergeCell ref="M89:M90"/>
    <mergeCell ref="H89:H90"/>
    <mergeCell ref="I89:I90"/>
    <mergeCell ref="J89:J90"/>
    <mergeCell ref="B91:B92"/>
    <mergeCell ref="C91:C92"/>
    <mergeCell ref="D91:D92"/>
    <mergeCell ref="F91:F92"/>
    <mergeCell ref="G91:G92"/>
    <mergeCell ref="B89:B90"/>
    <mergeCell ref="C89:C90"/>
    <mergeCell ref="D89:D90"/>
    <mergeCell ref="F89:F90"/>
    <mergeCell ref="G89:G90"/>
    <mergeCell ref="K87:K88"/>
    <mergeCell ref="L87:L88"/>
    <mergeCell ref="M87:M88"/>
    <mergeCell ref="K85:K86"/>
    <mergeCell ref="L85:L86"/>
    <mergeCell ref="M85:M86"/>
    <mergeCell ref="H85:H86"/>
    <mergeCell ref="I85:I86"/>
    <mergeCell ref="J85:J86"/>
    <mergeCell ref="I81:I82"/>
    <mergeCell ref="J81:J82"/>
    <mergeCell ref="B87:B88"/>
    <mergeCell ref="C87:C88"/>
    <mergeCell ref="D87:D88"/>
    <mergeCell ref="F87:F88"/>
    <mergeCell ref="G87:G88"/>
    <mergeCell ref="B85:B86"/>
    <mergeCell ref="C85:C86"/>
    <mergeCell ref="D85:D86"/>
    <mergeCell ref="F85:F86"/>
    <mergeCell ref="G85:G86"/>
    <mergeCell ref="H87:H88"/>
    <mergeCell ref="I87:I88"/>
    <mergeCell ref="J87:J88"/>
    <mergeCell ref="M77:M78"/>
    <mergeCell ref="H77:H78"/>
    <mergeCell ref="I77:I78"/>
    <mergeCell ref="J77:J78"/>
    <mergeCell ref="B83:B84"/>
    <mergeCell ref="C83:C84"/>
    <mergeCell ref="D83:D84"/>
    <mergeCell ref="F83:F84"/>
    <mergeCell ref="G83:G84"/>
    <mergeCell ref="B81:B82"/>
    <mergeCell ref="C81:C82"/>
    <mergeCell ref="D81:D82"/>
    <mergeCell ref="F81:F82"/>
    <mergeCell ref="G81:G82"/>
    <mergeCell ref="H83:H84"/>
    <mergeCell ref="I83:I84"/>
    <mergeCell ref="J83:J84"/>
    <mergeCell ref="K83:K84"/>
    <mergeCell ref="L83:L84"/>
    <mergeCell ref="M83:M84"/>
    <mergeCell ref="K81:K82"/>
    <mergeCell ref="L81:L82"/>
    <mergeCell ref="M81:M82"/>
    <mergeCell ref="H81:H82"/>
    <mergeCell ref="K73:K74"/>
    <mergeCell ref="L73:L74"/>
    <mergeCell ref="M73:M74"/>
    <mergeCell ref="H73:H74"/>
    <mergeCell ref="I73:I74"/>
    <mergeCell ref="J73:J74"/>
    <mergeCell ref="B79:B80"/>
    <mergeCell ref="C79:C80"/>
    <mergeCell ref="D79:D80"/>
    <mergeCell ref="F79:F80"/>
    <mergeCell ref="G79:G80"/>
    <mergeCell ref="B77:B78"/>
    <mergeCell ref="C77:C78"/>
    <mergeCell ref="D77:D78"/>
    <mergeCell ref="F77:F78"/>
    <mergeCell ref="G77:G78"/>
    <mergeCell ref="H79:H80"/>
    <mergeCell ref="I79:I80"/>
    <mergeCell ref="J79:J80"/>
    <mergeCell ref="K79:K80"/>
    <mergeCell ref="L79:L80"/>
    <mergeCell ref="M79:M80"/>
    <mergeCell ref="K77:K78"/>
    <mergeCell ref="L77:L78"/>
    <mergeCell ref="J71:J72"/>
    <mergeCell ref="K71:K72"/>
    <mergeCell ref="L71:L72"/>
    <mergeCell ref="M71:M72"/>
    <mergeCell ref="H69:H70"/>
    <mergeCell ref="I69:I70"/>
    <mergeCell ref="J69:L69"/>
    <mergeCell ref="M69:M70"/>
    <mergeCell ref="B75:B76"/>
    <mergeCell ref="C75:C76"/>
    <mergeCell ref="D75:D76"/>
    <mergeCell ref="F75:F76"/>
    <mergeCell ref="G75:G76"/>
    <mergeCell ref="B73:B74"/>
    <mergeCell ref="C73:C74"/>
    <mergeCell ref="D73:D74"/>
    <mergeCell ref="F73:F74"/>
    <mergeCell ref="G73:G74"/>
    <mergeCell ref="H75:H76"/>
    <mergeCell ref="I75:I76"/>
    <mergeCell ref="J75:J76"/>
    <mergeCell ref="K75:K76"/>
    <mergeCell ref="L75:L76"/>
    <mergeCell ref="M75:M76"/>
    <mergeCell ref="B71:B72"/>
    <mergeCell ref="C71:C72"/>
    <mergeCell ref="D71:D72"/>
    <mergeCell ref="F71:F72"/>
    <mergeCell ref="G71:G72"/>
    <mergeCell ref="K61:K62"/>
    <mergeCell ref="L61:L62"/>
    <mergeCell ref="M61:M62"/>
    <mergeCell ref="B69:B70"/>
    <mergeCell ref="C69:C70"/>
    <mergeCell ref="D69:D70"/>
    <mergeCell ref="E69:E70"/>
    <mergeCell ref="F69:F70"/>
    <mergeCell ref="G69:G70"/>
    <mergeCell ref="B61:B62"/>
    <mergeCell ref="C61:C62"/>
    <mergeCell ref="D61:D62"/>
    <mergeCell ref="F61:F62"/>
    <mergeCell ref="G61:G62"/>
    <mergeCell ref="H61:H62"/>
    <mergeCell ref="I61:I62"/>
    <mergeCell ref="J61:J62"/>
    <mergeCell ref="H71:H72"/>
    <mergeCell ref="I71:I72"/>
    <mergeCell ref="H59:H60"/>
    <mergeCell ref="I59:I60"/>
    <mergeCell ref="J59:J60"/>
    <mergeCell ref="K59:K60"/>
    <mergeCell ref="L59:L60"/>
    <mergeCell ref="M59:M60"/>
    <mergeCell ref="K57:K58"/>
    <mergeCell ref="L57:L58"/>
    <mergeCell ref="M57:M58"/>
    <mergeCell ref="H57:H58"/>
    <mergeCell ref="I57:I58"/>
    <mergeCell ref="J57:J58"/>
    <mergeCell ref="B59:B60"/>
    <mergeCell ref="C59:C60"/>
    <mergeCell ref="D59:D60"/>
    <mergeCell ref="F59:F60"/>
    <mergeCell ref="G59:G60"/>
    <mergeCell ref="B57:B58"/>
    <mergeCell ref="C57:C58"/>
    <mergeCell ref="D57:D58"/>
    <mergeCell ref="F57:F58"/>
    <mergeCell ref="G57:G58"/>
    <mergeCell ref="K55:K56"/>
    <mergeCell ref="L55:L56"/>
    <mergeCell ref="M55:M56"/>
    <mergeCell ref="K53:K54"/>
    <mergeCell ref="L53:L54"/>
    <mergeCell ref="M53:M54"/>
    <mergeCell ref="H53:H54"/>
    <mergeCell ref="I53:I54"/>
    <mergeCell ref="J53:J54"/>
    <mergeCell ref="I49:I50"/>
    <mergeCell ref="J49:J50"/>
    <mergeCell ref="B55:B56"/>
    <mergeCell ref="C55:C56"/>
    <mergeCell ref="D55:D56"/>
    <mergeCell ref="F55:F56"/>
    <mergeCell ref="G55:G56"/>
    <mergeCell ref="B53:B54"/>
    <mergeCell ref="C53:C54"/>
    <mergeCell ref="D53:D54"/>
    <mergeCell ref="F53:F54"/>
    <mergeCell ref="G53:G54"/>
    <mergeCell ref="H55:H56"/>
    <mergeCell ref="I55:I56"/>
    <mergeCell ref="J55:J56"/>
    <mergeCell ref="M45:M46"/>
    <mergeCell ref="H45:H46"/>
    <mergeCell ref="I45:I46"/>
    <mergeCell ref="J45:J46"/>
    <mergeCell ref="B51:B52"/>
    <mergeCell ref="C51:C52"/>
    <mergeCell ref="D51:D52"/>
    <mergeCell ref="F51:F52"/>
    <mergeCell ref="G51:G52"/>
    <mergeCell ref="B49:B50"/>
    <mergeCell ref="C49:C50"/>
    <mergeCell ref="D49:D50"/>
    <mergeCell ref="F49:F50"/>
    <mergeCell ref="G49:G50"/>
    <mergeCell ref="H51:H52"/>
    <mergeCell ref="I51:I52"/>
    <mergeCell ref="J51:J52"/>
    <mergeCell ref="K51:K52"/>
    <mergeCell ref="L51:L52"/>
    <mergeCell ref="M51:M52"/>
    <mergeCell ref="K49:K50"/>
    <mergeCell ref="L49:L50"/>
    <mergeCell ref="M49:M50"/>
    <mergeCell ref="H49:H50"/>
    <mergeCell ref="K41:K42"/>
    <mergeCell ref="L41:L42"/>
    <mergeCell ref="M41:M42"/>
    <mergeCell ref="H41:H42"/>
    <mergeCell ref="I41:I42"/>
    <mergeCell ref="J41:J42"/>
    <mergeCell ref="B47:B48"/>
    <mergeCell ref="C47:C48"/>
    <mergeCell ref="D47:D48"/>
    <mergeCell ref="F47:F48"/>
    <mergeCell ref="G47:G48"/>
    <mergeCell ref="B45:B46"/>
    <mergeCell ref="C45:C46"/>
    <mergeCell ref="D45:D46"/>
    <mergeCell ref="F45:F46"/>
    <mergeCell ref="G45:G46"/>
    <mergeCell ref="H47:H48"/>
    <mergeCell ref="I47:I48"/>
    <mergeCell ref="J47:J48"/>
    <mergeCell ref="K47:K48"/>
    <mergeCell ref="L47:L48"/>
    <mergeCell ref="M47:M48"/>
    <mergeCell ref="K45:K46"/>
    <mergeCell ref="L45:L46"/>
    <mergeCell ref="J39:J40"/>
    <mergeCell ref="K39:K40"/>
    <mergeCell ref="L39:L40"/>
    <mergeCell ref="M39:M40"/>
    <mergeCell ref="H37:H38"/>
    <mergeCell ref="I37:I38"/>
    <mergeCell ref="J37:L37"/>
    <mergeCell ref="M37:M38"/>
    <mergeCell ref="B43:B44"/>
    <mergeCell ref="C43:C44"/>
    <mergeCell ref="D43:D44"/>
    <mergeCell ref="F43:F44"/>
    <mergeCell ref="G43:G44"/>
    <mergeCell ref="B41:B42"/>
    <mergeCell ref="C41:C42"/>
    <mergeCell ref="D41:D42"/>
    <mergeCell ref="F41:F42"/>
    <mergeCell ref="G41:G42"/>
    <mergeCell ref="H43:H44"/>
    <mergeCell ref="I43:I44"/>
    <mergeCell ref="J43:J44"/>
    <mergeCell ref="K43:K44"/>
    <mergeCell ref="L43:L44"/>
    <mergeCell ref="M43:M44"/>
    <mergeCell ref="B39:B40"/>
    <mergeCell ref="C39:C40"/>
    <mergeCell ref="D39:D40"/>
    <mergeCell ref="F39:F40"/>
    <mergeCell ref="G39:G40"/>
    <mergeCell ref="K29:K30"/>
    <mergeCell ref="L29:L30"/>
    <mergeCell ref="M29:M30"/>
    <mergeCell ref="B37:B38"/>
    <mergeCell ref="C37:C38"/>
    <mergeCell ref="D37:D38"/>
    <mergeCell ref="E37:E38"/>
    <mergeCell ref="F37:F38"/>
    <mergeCell ref="G37:G38"/>
    <mergeCell ref="B29:B30"/>
    <mergeCell ref="C29:C30"/>
    <mergeCell ref="D29:D30"/>
    <mergeCell ref="F29:F30"/>
    <mergeCell ref="G29:G30"/>
    <mergeCell ref="H29:H30"/>
    <mergeCell ref="I29:I30"/>
    <mergeCell ref="J29:J30"/>
    <mergeCell ref="H39:H40"/>
    <mergeCell ref="I39:I40"/>
    <mergeCell ref="H27:H28"/>
    <mergeCell ref="I27:I28"/>
    <mergeCell ref="J27:J28"/>
    <mergeCell ref="K27:K28"/>
    <mergeCell ref="L27:L28"/>
    <mergeCell ref="M27:M28"/>
    <mergeCell ref="K25:K26"/>
    <mergeCell ref="L25:L26"/>
    <mergeCell ref="M25:M26"/>
    <mergeCell ref="H25:H26"/>
    <mergeCell ref="I25:I26"/>
    <mergeCell ref="J25:J26"/>
    <mergeCell ref="B27:B28"/>
    <mergeCell ref="C27:C28"/>
    <mergeCell ref="D27:D28"/>
    <mergeCell ref="F27:F28"/>
    <mergeCell ref="G27:G28"/>
    <mergeCell ref="B25:B26"/>
    <mergeCell ref="C25:C26"/>
    <mergeCell ref="D25:D26"/>
    <mergeCell ref="F25:F26"/>
    <mergeCell ref="G25:G26"/>
    <mergeCell ref="H23:H24"/>
    <mergeCell ref="I23:I24"/>
    <mergeCell ref="J23:J24"/>
    <mergeCell ref="K23:K24"/>
    <mergeCell ref="L23:L24"/>
    <mergeCell ref="M23:M24"/>
    <mergeCell ref="K21:K22"/>
    <mergeCell ref="L21:L22"/>
    <mergeCell ref="M21:M22"/>
    <mergeCell ref="H21:H22"/>
    <mergeCell ref="I21:I22"/>
    <mergeCell ref="J21:J22"/>
    <mergeCell ref="B23:B24"/>
    <mergeCell ref="C23:C24"/>
    <mergeCell ref="D23:D24"/>
    <mergeCell ref="F23:F24"/>
    <mergeCell ref="G23:G24"/>
    <mergeCell ref="B21:B22"/>
    <mergeCell ref="C21:C22"/>
    <mergeCell ref="D21:D22"/>
    <mergeCell ref="F21:F22"/>
    <mergeCell ref="G21:G22"/>
    <mergeCell ref="H19:H20"/>
    <mergeCell ref="I19:I20"/>
    <mergeCell ref="J19:J20"/>
    <mergeCell ref="K19:K20"/>
    <mergeCell ref="L19:L20"/>
    <mergeCell ref="M19:M20"/>
    <mergeCell ref="K17:K18"/>
    <mergeCell ref="L17:L18"/>
    <mergeCell ref="M17:M18"/>
    <mergeCell ref="H17:H18"/>
    <mergeCell ref="I17:I18"/>
    <mergeCell ref="J17:J18"/>
    <mergeCell ref="B19:B20"/>
    <mergeCell ref="C19:C20"/>
    <mergeCell ref="D19:D20"/>
    <mergeCell ref="F19:F20"/>
    <mergeCell ref="G19:G20"/>
    <mergeCell ref="B17:B18"/>
    <mergeCell ref="C17:C18"/>
    <mergeCell ref="D17:D18"/>
    <mergeCell ref="F17:F18"/>
    <mergeCell ref="G17:G18"/>
    <mergeCell ref="H15:H16"/>
    <mergeCell ref="I15:I16"/>
    <mergeCell ref="J15:J16"/>
    <mergeCell ref="K15:K16"/>
    <mergeCell ref="L15:L16"/>
    <mergeCell ref="M15:M16"/>
    <mergeCell ref="K13:K14"/>
    <mergeCell ref="L13:L14"/>
    <mergeCell ref="M13:M14"/>
    <mergeCell ref="H13:H14"/>
    <mergeCell ref="I13:I14"/>
    <mergeCell ref="J13:J14"/>
    <mergeCell ref="B15:B16"/>
    <mergeCell ref="C15:C16"/>
    <mergeCell ref="D15:D16"/>
    <mergeCell ref="F15:F16"/>
    <mergeCell ref="G15:G16"/>
    <mergeCell ref="B13:B14"/>
    <mergeCell ref="C13:C14"/>
    <mergeCell ref="D13:D14"/>
    <mergeCell ref="F13:F14"/>
    <mergeCell ref="G13:G14"/>
    <mergeCell ref="H11:H12"/>
    <mergeCell ref="I11:I12"/>
    <mergeCell ref="J11:J12"/>
    <mergeCell ref="K11:K12"/>
    <mergeCell ref="L11:L12"/>
    <mergeCell ref="M11:M12"/>
    <mergeCell ref="K9:K10"/>
    <mergeCell ref="L9:L10"/>
    <mergeCell ref="M9:M10"/>
    <mergeCell ref="H9:H10"/>
    <mergeCell ref="I9:I10"/>
    <mergeCell ref="J9:J10"/>
    <mergeCell ref="B11:B12"/>
    <mergeCell ref="C11:C12"/>
    <mergeCell ref="D11:D12"/>
    <mergeCell ref="F11:F12"/>
    <mergeCell ref="G11:G12"/>
    <mergeCell ref="B9:B10"/>
    <mergeCell ref="C9:C10"/>
    <mergeCell ref="D9:D10"/>
    <mergeCell ref="F9:F10"/>
    <mergeCell ref="G9:G10"/>
    <mergeCell ref="H7:H8"/>
    <mergeCell ref="I7:I8"/>
    <mergeCell ref="J7:J8"/>
    <mergeCell ref="K7:K8"/>
    <mergeCell ref="L7:L8"/>
    <mergeCell ref="M7:M8"/>
    <mergeCell ref="H5:H6"/>
    <mergeCell ref="I5:I6"/>
    <mergeCell ref="J5:L5"/>
    <mergeCell ref="M5:M6"/>
    <mergeCell ref="B7:B8"/>
    <mergeCell ref="C7:C8"/>
    <mergeCell ref="D7:D8"/>
    <mergeCell ref="F7:F8"/>
    <mergeCell ref="G7:G8"/>
    <mergeCell ref="B5:B6"/>
    <mergeCell ref="C5:C6"/>
    <mergeCell ref="D5:D6"/>
    <mergeCell ref="E5:E6"/>
    <mergeCell ref="F5:F6"/>
    <mergeCell ref="G5:G6"/>
  </mergeCells>
  <phoneticPr fontId="3"/>
  <dataValidations count="2">
    <dataValidation type="list" allowBlank="1" showInputMessage="1" showErrorMessage="1" sqref="WVM983153:WVM983159 TUS103:TUS126 UEO103:UEO126 UOK103:UOK126 UYG103:UYG126 VIC103:VIC126 VRY103:VRY126 WBU103:WBU126 WLQ103:WLQ126 WVM103:WVM126 JA103:JA126 K125 SW103:SW126 ACS103:ACS126 AMO103:AMO126 AWK103:AWK126 BGG103:BGG126 BQC103:BQC126 BZY103:BZY126 CJU103:CJU126 CTQ103:CTQ126 DDM103:DDM126 DNI103:DNI126 DXE103:DXE126 EHA103:EHA126 EQW103:EQW126 FAS103:FAS126 FKO103:FKO126 FUK103:FUK126 GEG103:GEG126 GOC103:GOC126 GXY103:GXY126 HHU103:HHU126 HRQ103:HRQ126 IBM103:IBM126 ILI103:ILI126 IVE103:IVE126 JFA103:JFA126 JOW103:JOW126 JYS103:JYS126 KIO103:KIO126 KSK103:KSK126 LCG103:LCG126 LMC103:LMC126 LVY103:LVY126 MFU103:MFU126 MPQ103:MPQ126 MZM103:MZM126 NJI103:NJI126 NTE103:NTE126 ODA103:ODA126 OMW103:OMW126 OWS103:OWS126 PGO103:PGO126 PQK103:PQK126 QAG103:QAG126 QKC103:QKC126 QTY103:QTY126 RDU103:RDU126 RNQ103:RNQ126 RXM103:RXM126 SHI103:SHI126 SRE103:SRE126 TBA103:TBA126 TKW103:TKW126 K103 K105 K107 K109 K111 K113 K115 K117 K119 K121 K123 TUS71:TUS94 K9 K11 K13 K15 K17 K19 K21 K23 K61 K25 SW39:SW62 ACS39:ACS62 AMO39:AMO62 AWK39:AWK62 BGG39:BGG62 BQC39:BQC62 BZY39:BZY62 CJU39:CJU62 CTQ39:CTQ62 DDM39:DDM62 DNI39:DNI62 DXE39:DXE62 EHA39:EHA62 EQW39:EQW62 FAS39:FAS62 FKO39:FKO62 FUK39:FUK62 GEG39:GEG62 GOC39:GOC62 GXY39:GXY62 HHU39:HHU62 HRQ39:HRQ62 IBM39:IBM62 ILI39:ILI62 IVE39:IVE62 JFA39:JFA62 JOW39:JOW62 JYS39:JYS62 KIO39:KIO62 KSK39:KSK62 LCG39:LCG62 LMC39:LMC62 LVY39:LVY62 MFU39:MFU62 MPQ39:MPQ62 MZM39:MZM62 NJI39:NJI62 NTE39:NTE62 ODA39:ODA62 OMW39:OMW62 OWS39:OWS62 PGO39:PGO62 PQK39:PQK62 QAG39:QAG62 QKC39:QKC62 QTY39:QTY62 RDU39:RDU62 RNQ39:RNQ62 RXM39:RXM62 SHI39:SHI62 SRE39:SRE62 TBA39:TBA62 TKW39:TKW62 TUS39:TUS62 UEO39:UEO62 UOK39:UOK62 UYG39:UYG62 VIC39:VIC62 VRY39:VRY62 WBU39:WBU62 WLQ39:WLQ62 WVM39:WVM62 JA39:JA62 K27 UEO71:UEO94 UOK71:UOK94 UYG71:UYG94 K7 WLQ983153:WLQ983159 WBU983153:WBU983159 VRY983153:VRY983159 VIC983153:VIC983159 UYG983153:UYG983159 UOK983153:UOK983159 UEO983153:UEO983159 TUS983153:TUS983159 TKW983153:TKW983159 TBA983153:TBA983159 SRE983153:SRE983159 SHI983153:SHI983159 RXM983153:RXM983159 RNQ983153:RNQ983159 RDU983153:RDU983159 QTY983153:QTY983159 QKC983153:QKC983159 QAG983153:QAG983159 PQK983153:PQK983159 PGO983153:PGO983159 OWS983153:OWS983159 OMW983153:OMW983159 ODA983153:ODA983159 NTE983153:NTE983159 NJI983153:NJI983159 MZM983153:MZM983159 MPQ983153:MPQ983159 MFU983153:MFU983159 LVY983153:LVY983159 LMC983153:LMC983159 LCG983153:LCG983159 KSK983153:KSK983159 KIO983153:KIO983159 JYS983153:JYS983159 JOW983153:JOW983159 JFA983153:JFA983159 IVE983153:IVE983159 ILI983153:ILI983159 IBM983153:IBM983159 HRQ983153:HRQ983159 HHU983153:HHU983159 GXY983153:GXY983159 GOC983153:GOC983159 GEG983153:GEG983159 FUK983153:FUK983159 FKO983153:FKO983159 FAS983153:FAS983159 EQW983153:EQW983159 EHA983153:EHA983159 DXE983153:DXE983159 DNI983153:DNI983159 DDM983153:DDM983159 CTQ983153:CTQ983159 CJU983153:CJU983159 BZY983153:BZY983159 BQC983153:BQC983159 BGG983153:BGG983159 AWK983153:AWK983159 AMO983153:AMO983159 ACS983153:ACS983159 SW983153:SW983159 JA983153:JA983159 K983153:K983159 WVM917617:WVM917623 WLQ917617:WLQ917623 WBU917617:WBU917623 VRY917617:VRY917623 VIC917617:VIC917623 UYG917617:UYG917623 UOK917617:UOK917623 UEO917617:UEO917623 TUS917617:TUS917623 TKW917617:TKW917623 TBA917617:TBA917623 SRE917617:SRE917623 SHI917617:SHI917623 RXM917617:RXM917623 RNQ917617:RNQ917623 RDU917617:RDU917623 QTY917617:QTY917623 QKC917617:QKC917623 QAG917617:QAG917623 PQK917617:PQK917623 PGO917617:PGO917623 OWS917617:OWS917623 OMW917617:OMW917623 ODA917617:ODA917623 NTE917617:NTE917623 NJI917617:NJI917623 MZM917617:MZM917623 MPQ917617:MPQ917623 MFU917617:MFU917623 LVY917617:LVY917623 LMC917617:LMC917623 LCG917617:LCG917623 KSK917617:KSK917623 KIO917617:KIO917623 JYS917617:JYS917623 JOW917617:JOW917623 JFA917617:JFA917623 IVE917617:IVE917623 ILI917617:ILI917623 IBM917617:IBM917623 HRQ917617:HRQ917623 HHU917617:HHU917623 GXY917617:GXY917623 GOC917617:GOC917623 GEG917617:GEG917623 FUK917617:FUK917623 FKO917617:FKO917623 FAS917617:FAS917623 EQW917617:EQW917623 EHA917617:EHA917623 DXE917617:DXE917623 DNI917617:DNI917623 DDM917617:DDM917623 CTQ917617:CTQ917623 CJU917617:CJU917623 BZY917617:BZY917623 BQC917617:BQC917623 BGG917617:BGG917623 AWK917617:AWK917623 AMO917617:AMO917623 ACS917617:ACS917623 SW917617:SW917623 JA917617:JA917623 K917617:K917623 WVM852081:WVM852087 WLQ852081:WLQ852087 WBU852081:WBU852087 VRY852081:VRY852087 VIC852081:VIC852087 UYG852081:UYG852087 UOK852081:UOK852087 UEO852081:UEO852087 TUS852081:TUS852087 TKW852081:TKW852087 TBA852081:TBA852087 SRE852081:SRE852087 SHI852081:SHI852087 RXM852081:RXM852087 RNQ852081:RNQ852087 RDU852081:RDU852087 QTY852081:QTY852087 QKC852081:QKC852087 QAG852081:QAG852087 PQK852081:PQK852087 PGO852081:PGO852087 OWS852081:OWS852087 OMW852081:OMW852087 ODA852081:ODA852087 NTE852081:NTE852087 NJI852081:NJI852087 MZM852081:MZM852087 MPQ852081:MPQ852087 MFU852081:MFU852087 LVY852081:LVY852087 LMC852081:LMC852087 LCG852081:LCG852087 KSK852081:KSK852087 KIO852081:KIO852087 JYS852081:JYS852087 JOW852081:JOW852087 JFA852081:JFA852087 IVE852081:IVE852087 ILI852081:ILI852087 IBM852081:IBM852087 HRQ852081:HRQ852087 HHU852081:HHU852087 GXY852081:GXY852087 GOC852081:GOC852087 GEG852081:GEG852087 FUK852081:FUK852087 FKO852081:FKO852087 FAS852081:FAS852087 EQW852081:EQW852087 EHA852081:EHA852087 DXE852081:DXE852087 DNI852081:DNI852087 DDM852081:DDM852087 CTQ852081:CTQ852087 CJU852081:CJU852087 BZY852081:BZY852087 BQC852081:BQC852087 BGG852081:BGG852087 AWK852081:AWK852087 AMO852081:AMO852087 ACS852081:ACS852087 SW852081:SW852087 JA852081:JA852087 K852081:K852087 WVM786545:WVM786551 WLQ786545:WLQ786551 WBU786545:WBU786551 VRY786545:VRY786551 VIC786545:VIC786551 UYG786545:UYG786551 UOK786545:UOK786551 UEO786545:UEO786551 TUS786545:TUS786551 TKW786545:TKW786551 TBA786545:TBA786551 SRE786545:SRE786551 SHI786545:SHI786551 RXM786545:RXM786551 RNQ786545:RNQ786551 RDU786545:RDU786551 QTY786545:QTY786551 QKC786545:QKC786551 QAG786545:QAG786551 PQK786545:PQK786551 PGO786545:PGO786551 OWS786545:OWS786551 OMW786545:OMW786551 ODA786545:ODA786551 NTE786545:NTE786551 NJI786545:NJI786551 MZM786545:MZM786551 MPQ786545:MPQ786551 MFU786545:MFU786551 LVY786545:LVY786551 LMC786545:LMC786551 LCG786545:LCG786551 KSK786545:KSK786551 KIO786545:KIO786551 JYS786545:JYS786551 JOW786545:JOW786551 JFA786545:JFA786551 IVE786545:IVE786551 ILI786545:ILI786551 IBM786545:IBM786551 HRQ786545:HRQ786551 HHU786545:HHU786551 GXY786545:GXY786551 GOC786545:GOC786551 GEG786545:GEG786551 FUK786545:FUK786551 FKO786545:FKO786551 FAS786545:FAS786551 EQW786545:EQW786551 EHA786545:EHA786551 DXE786545:DXE786551 DNI786545:DNI786551 DDM786545:DDM786551 CTQ786545:CTQ786551 CJU786545:CJU786551 BZY786545:BZY786551 BQC786545:BQC786551 BGG786545:BGG786551 AWK786545:AWK786551 AMO786545:AMO786551 ACS786545:ACS786551 SW786545:SW786551 JA786545:JA786551 K786545:K786551 WVM721009:WVM721015 WLQ721009:WLQ721015 WBU721009:WBU721015 VRY721009:VRY721015 VIC721009:VIC721015 UYG721009:UYG721015 UOK721009:UOK721015 UEO721009:UEO721015 TUS721009:TUS721015 TKW721009:TKW721015 TBA721009:TBA721015 SRE721009:SRE721015 SHI721009:SHI721015 RXM721009:RXM721015 RNQ721009:RNQ721015 RDU721009:RDU721015 QTY721009:QTY721015 QKC721009:QKC721015 QAG721009:QAG721015 PQK721009:PQK721015 PGO721009:PGO721015 OWS721009:OWS721015 OMW721009:OMW721015 ODA721009:ODA721015 NTE721009:NTE721015 NJI721009:NJI721015 MZM721009:MZM721015 MPQ721009:MPQ721015 MFU721009:MFU721015 LVY721009:LVY721015 LMC721009:LMC721015 LCG721009:LCG721015 KSK721009:KSK721015 KIO721009:KIO721015 JYS721009:JYS721015 JOW721009:JOW721015 JFA721009:JFA721015 IVE721009:IVE721015 ILI721009:ILI721015 IBM721009:IBM721015 HRQ721009:HRQ721015 HHU721009:HHU721015 GXY721009:GXY721015 GOC721009:GOC721015 GEG721009:GEG721015 FUK721009:FUK721015 FKO721009:FKO721015 FAS721009:FAS721015 EQW721009:EQW721015 EHA721009:EHA721015 DXE721009:DXE721015 DNI721009:DNI721015 DDM721009:DDM721015 CTQ721009:CTQ721015 CJU721009:CJU721015 BZY721009:BZY721015 BQC721009:BQC721015 BGG721009:BGG721015 AWK721009:AWK721015 AMO721009:AMO721015 ACS721009:ACS721015 SW721009:SW721015 JA721009:JA721015 K721009:K721015 WVM655473:WVM655479 WLQ655473:WLQ655479 WBU655473:WBU655479 VRY655473:VRY655479 VIC655473:VIC655479 UYG655473:UYG655479 UOK655473:UOK655479 UEO655473:UEO655479 TUS655473:TUS655479 TKW655473:TKW655479 TBA655473:TBA655479 SRE655473:SRE655479 SHI655473:SHI655479 RXM655473:RXM655479 RNQ655473:RNQ655479 RDU655473:RDU655479 QTY655473:QTY655479 QKC655473:QKC655479 QAG655473:QAG655479 PQK655473:PQK655479 PGO655473:PGO655479 OWS655473:OWS655479 OMW655473:OMW655479 ODA655473:ODA655479 NTE655473:NTE655479 NJI655473:NJI655479 MZM655473:MZM655479 MPQ655473:MPQ655479 MFU655473:MFU655479 LVY655473:LVY655479 LMC655473:LMC655479 LCG655473:LCG655479 KSK655473:KSK655479 KIO655473:KIO655479 JYS655473:JYS655479 JOW655473:JOW655479 JFA655473:JFA655479 IVE655473:IVE655479 ILI655473:ILI655479 IBM655473:IBM655479 HRQ655473:HRQ655479 HHU655473:HHU655479 GXY655473:GXY655479 GOC655473:GOC655479 GEG655473:GEG655479 FUK655473:FUK655479 FKO655473:FKO655479 FAS655473:FAS655479 EQW655473:EQW655479 EHA655473:EHA655479 DXE655473:DXE655479 DNI655473:DNI655479 DDM655473:DDM655479 CTQ655473:CTQ655479 CJU655473:CJU655479 BZY655473:BZY655479 BQC655473:BQC655479 BGG655473:BGG655479 AWK655473:AWK655479 AMO655473:AMO655479 ACS655473:ACS655479 SW655473:SW655479 JA655473:JA655479 K655473:K655479 WVM589937:WVM589943 WLQ589937:WLQ589943 WBU589937:WBU589943 VRY589937:VRY589943 VIC589937:VIC589943 UYG589937:UYG589943 UOK589937:UOK589943 UEO589937:UEO589943 TUS589937:TUS589943 TKW589937:TKW589943 TBA589937:TBA589943 SRE589937:SRE589943 SHI589937:SHI589943 RXM589937:RXM589943 RNQ589937:RNQ589943 RDU589937:RDU589943 QTY589937:QTY589943 QKC589937:QKC589943 QAG589937:QAG589943 PQK589937:PQK589943 PGO589937:PGO589943 OWS589937:OWS589943 OMW589937:OMW589943 ODA589937:ODA589943 NTE589937:NTE589943 NJI589937:NJI589943 MZM589937:MZM589943 MPQ589937:MPQ589943 MFU589937:MFU589943 LVY589937:LVY589943 LMC589937:LMC589943 LCG589937:LCG589943 KSK589937:KSK589943 KIO589937:KIO589943 JYS589937:JYS589943 JOW589937:JOW589943 JFA589937:JFA589943 IVE589937:IVE589943 ILI589937:ILI589943 IBM589937:IBM589943 HRQ589937:HRQ589943 HHU589937:HHU589943 GXY589937:GXY589943 GOC589937:GOC589943 GEG589937:GEG589943 FUK589937:FUK589943 FKO589937:FKO589943 FAS589937:FAS589943 EQW589937:EQW589943 EHA589937:EHA589943 DXE589937:DXE589943 DNI589937:DNI589943 DDM589937:DDM589943 CTQ589937:CTQ589943 CJU589937:CJU589943 BZY589937:BZY589943 BQC589937:BQC589943 BGG589937:BGG589943 AWK589937:AWK589943 AMO589937:AMO589943 ACS589937:ACS589943 SW589937:SW589943 JA589937:JA589943 K589937:K589943 WVM524401:WVM524407 WLQ524401:WLQ524407 WBU524401:WBU524407 VRY524401:VRY524407 VIC524401:VIC524407 UYG524401:UYG524407 UOK524401:UOK524407 UEO524401:UEO524407 TUS524401:TUS524407 TKW524401:TKW524407 TBA524401:TBA524407 SRE524401:SRE524407 SHI524401:SHI524407 RXM524401:RXM524407 RNQ524401:RNQ524407 RDU524401:RDU524407 QTY524401:QTY524407 QKC524401:QKC524407 QAG524401:QAG524407 PQK524401:PQK524407 PGO524401:PGO524407 OWS524401:OWS524407 OMW524401:OMW524407 ODA524401:ODA524407 NTE524401:NTE524407 NJI524401:NJI524407 MZM524401:MZM524407 MPQ524401:MPQ524407 MFU524401:MFU524407 LVY524401:LVY524407 LMC524401:LMC524407 LCG524401:LCG524407 KSK524401:KSK524407 KIO524401:KIO524407 JYS524401:JYS524407 JOW524401:JOW524407 JFA524401:JFA524407 IVE524401:IVE524407 ILI524401:ILI524407 IBM524401:IBM524407 HRQ524401:HRQ524407 HHU524401:HHU524407 GXY524401:GXY524407 GOC524401:GOC524407 GEG524401:GEG524407 FUK524401:FUK524407 FKO524401:FKO524407 FAS524401:FAS524407 EQW524401:EQW524407 EHA524401:EHA524407 DXE524401:DXE524407 DNI524401:DNI524407 DDM524401:DDM524407 CTQ524401:CTQ524407 CJU524401:CJU524407 BZY524401:BZY524407 BQC524401:BQC524407 BGG524401:BGG524407 AWK524401:AWK524407 AMO524401:AMO524407 ACS524401:ACS524407 SW524401:SW524407 JA524401:JA524407 K524401:K524407 WVM458865:WVM458871 WLQ458865:WLQ458871 WBU458865:WBU458871 VRY458865:VRY458871 VIC458865:VIC458871 UYG458865:UYG458871 UOK458865:UOK458871 UEO458865:UEO458871 TUS458865:TUS458871 TKW458865:TKW458871 TBA458865:TBA458871 SRE458865:SRE458871 SHI458865:SHI458871 RXM458865:RXM458871 RNQ458865:RNQ458871 RDU458865:RDU458871 QTY458865:QTY458871 QKC458865:QKC458871 QAG458865:QAG458871 PQK458865:PQK458871 PGO458865:PGO458871 OWS458865:OWS458871 OMW458865:OMW458871 ODA458865:ODA458871 NTE458865:NTE458871 NJI458865:NJI458871 MZM458865:MZM458871 MPQ458865:MPQ458871 MFU458865:MFU458871 LVY458865:LVY458871 LMC458865:LMC458871 LCG458865:LCG458871 KSK458865:KSK458871 KIO458865:KIO458871 JYS458865:JYS458871 JOW458865:JOW458871 JFA458865:JFA458871 IVE458865:IVE458871 ILI458865:ILI458871 IBM458865:IBM458871 HRQ458865:HRQ458871 HHU458865:HHU458871 GXY458865:GXY458871 GOC458865:GOC458871 GEG458865:GEG458871 FUK458865:FUK458871 FKO458865:FKO458871 FAS458865:FAS458871 EQW458865:EQW458871 EHA458865:EHA458871 DXE458865:DXE458871 DNI458865:DNI458871 DDM458865:DDM458871 CTQ458865:CTQ458871 CJU458865:CJU458871 BZY458865:BZY458871 BQC458865:BQC458871 BGG458865:BGG458871 AWK458865:AWK458871 AMO458865:AMO458871 ACS458865:ACS458871 SW458865:SW458871 JA458865:JA458871 K458865:K458871 WVM393329:WVM393335 WLQ393329:WLQ393335 WBU393329:WBU393335 VRY393329:VRY393335 VIC393329:VIC393335 UYG393329:UYG393335 UOK393329:UOK393335 UEO393329:UEO393335 TUS393329:TUS393335 TKW393329:TKW393335 TBA393329:TBA393335 SRE393329:SRE393335 SHI393329:SHI393335 RXM393329:RXM393335 RNQ393329:RNQ393335 RDU393329:RDU393335 QTY393329:QTY393335 QKC393329:QKC393335 QAG393329:QAG393335 PQK393329:PQK393335 PGO393329:PGO393335 OWS393329:OWS393335 OMW393329:OMW393335 ODA393329:ODA393335 NTE393329:NTE393335 NJI393329:NJI393335 MZM393329:MZM393335 MPQ393329:MPQ393335 MFU393329:MFU393335 LVY393329:LVY393335 LMC393329:LMC393335 LCG393329:LCG393335 KSK393329:KSK393335 KIO393329:KIO393335 JYS393329:JYS393335 JOW393329:JOW393335 JFA393329:JFA393335 IVE393329:IVE393335 ILI393329:ILI393335 IBM393329:IBM393335 HRQ393329:HRQ393335 HHU393329:HHU393335 GXY393329:GXY393335 GOC393329:GOC393335 GEG393329:GEG393335 FUK393329:FUK393335 FKO393329:FKO393335 FAS393329:FAS393335 EQW393329:EQW393335 EHA393329:EHA393335 DXE393329:DXE393335 DNI393329:DNI393335 DDM393329:DDM393335 CTQ393329:CTQ393335 CJU393329:CJU393335 BZY393329:BZY393335 BQC393329:BQC393335 BGG393329:BGG393335 AWK393329:AWK393335 AMO393329:AMO393335 ACS393329:ACS393335 SW393329:SW393335 JA393329:JA393335 K393329:K393335 WVM327793:WVM327799 WLQ327793:WLQ327799 WBU327793:WBU327799 VRY327793:VRY327799 VIC327793:VIC327799 UYG327793:UYG327799 UOK327793:UOK327799 UEO327793:UEO327799 TUS327793:TUS327799 TKW327793:TKW327799 TBA327793:TBA327799 SRE327793:SRE327799 SHI327793:SHI327799 RXM327793:RXM327799 RNQ327793:RNQ327799 RDU327793:RDU327799 QTY327793:QTY327799 QKC327793:QKC327799 QAG327793:QAG327799 PQK327793:PQK327799 PGO327793:PGO327799 OWS327793:OWS327799 OMW327793:OMW327799 ODA327793:ODA327799 NTE327793:NTE327799 NJI327793:NJI327799 MZM327793:MZM327799 MPQ327793:MPQ327799 MFU327793:MFU327799 LVY327793:LVY327799 LMC327793:LMC327799 LCG327793:LCG327799 KSK327793:KSK327799 KIO327793:KIO327799 JYS327793:JYS327799 JOW327793:JOW327799 JFA327793:JFA327799 IVE327793:IVE327799 ILI327793:ILI327799 IBM327793:IBM327799 HRQ327793:HRQ327799 HHU327793:HHU327799 GXY327793:GXY327799 GOC327793:GOC327799 GEG327793:GEG327799 FUK327793:FUK327799 FKO327793:FKO327799 FAS327793:FAS327799 EQW327793:EQW327799 EHA327793:EHA327799 DXE327793:DXE327799 DNI327793:DNI327799 DDM327793:DDM327799 CTQ327793:CTQ327799 CJU327793:CJU327799 BZY327793:BZY327799 BQC327793:BQC327799 BGG327793:BGG327799 AWK327793:AWK327799 AMO327793:AMO327799 ACS327793:ACS327799 SW327793:SW327799 JA327793:JA327799 K327793:K327799 WVM262257:WVM262263 WLQ262257:WLQ262263 WBU262257:WBU262263 VRY262257:VRY262263 VIC262257:VIC262263 UYG262257:UYG262263 UOK262257:UOK262263 UEO262257:UEO262263 TUS262257:TUS262263 TKW262257:TKW262263 TBA262257:TBA262263 SRE262257:SRE262263 SHI262257:SHI262263 RXM262257:RXM262263 RNQ262257:RNQ262263 RDU262257:RDU262263 QTY262257:QTY262263 QKC262257:QKC262263 QAG262257:QAG262263 PQK262257:PQK262263 PGO262257:PGO262263 OWS262257:OWS262263 OMW262257:OMW262263 ODA262257:ODA262263 NTE262257:NTE262263 NJI262257:NJI262263 MZM262257:MZM262263 MPQ262257:MPQ262263 MFU262257:MFU262263 LVY262257:LVY262263 LMC262257:LMC262263 LCG262257:LCG262263 KSK262257:KSK262263 KIO262257:KIO262263 JYS262257:JYS262263 JOW262257:JOW262263 JFA262257:JFA262263 IVE262257:IVE262263 ILI262257:ILI262263 IBM262257:IBM262263 HRQ262257:HRQ262263 HHU262257:HHU262263 GXY262257:GXY262263 GOC262257:GOC262263 GEG262257:GEG262263 FUK262257:FUK262263 FKO262257:FKO262263 FAS262257:FAS262263 EQW262257:EQW262263 EHA262257:EHA262263 DXE262257:DXE262263 DNI262257:DNI262263 DDM262257:DDM262263 CTQ262257:CTQ262263 CJU262257:CJU262263 BZY262257:BZY262263 BQC262257:BQC262263 BGG262257:BGG262263 AWK262257:AWK262263 AMO262257:AMO262263 ACS262257:ACS262263 SW262257:SW262263 JA262257:JA262263 K262257:K262263 WVM196721:WVM196727 WLQ196721:WLQ196727 WBU196721:WBU196727 VRY196721:VRY196727 VIC196721:VIC196727 UYG196721:UYG196727 UOK196721:UOK196727 UEO196721:UEO196727 TUS196721:TUS196727 TKW196721:TKW196727 TBA196721:TBA196727 SRE196721:SRE196727 SHI196721:SHI196727 RXM196721:RXM196727 RNQ196721:RNQ196727 RDU196721:RDU196727 QTY196721:QTY196727 QKC196721:QKC196727 QAG196721:QAG196727 PQK196721:PQK196727 PGO196721:PGO196727 OWS196721:OWS196727 OMW196721:OMW196727 ODA196721:ODA196727 NTE196721:NTE196727 NJI196721:NJI196727 MZM196721:MZM196727 MPQ196721:MPQ196727 MFU196721:MFU196727 LVY196721:LVY196727 LMC196721:LMC196727 LCG196721:LCG196727 KSK196721:KSK196727 KIO196721:KIO196727 JYS196721:JYS196727 JOW196721:JOW196727 JFA196721:JFA196727 IVE196721:IVE196727 ILI196721:ILI196727 IBM196721:IBM196727 HRQ196721:HRQ196727 HHU196721:HHU196727 GXY196721:GXY196727 GOC196721:GOC196727 GEG196721:GEG196727 FUK196721:FUK196727 FKO196721:FKO196727 FAS196721:FAS196727 EQW196721:EQW196727 EHA196721:EHA196727 DXE196721:DXE196727 DNI196721:DNI196727 DDM196721:DDM196727 CTQ196721:CTQ196727 CJU196721:CJU196727 BZY196721:BZY196727 BQC196721:BQC196727 BGG196721:BGG196727 AWK196721:AWK196727 AMO196721:AMO196727 ACS196721:ACS196727 SW196721:SW196727 JA196721:JA196727 K196721:K196727 WVM131185:WVM131191 WLQ131185:WLQ131191 WBU131185:WBU131191 VRY131185:VRY131191 VIC131185:VIC131191 UYG131185:UYG131191 UOK131185:UOK131191 UEO131185:UEO131191 TUS131185:TUS131191 TKW131185:TKW131191 TBA131185:TBA131191 SRE131185:SRE131191 SHI131185:SHI131191 RXM131185:RXM131191 RNQ131185:RNQ131191 RDU131185:RDU131191 QTY131185:QTY131191 QKC131185:QKC131191 QAG131185:QAG131191 PQK131185:PQK131191 PGO131185:PGO131191 OWS131185:OWS131191 OMW131185:OMW131191 ODA131185:ODA131191 NTE131185:NTE131191 NJI131185:NJI131191 MZM131185:MZM131191 MPQ131185:MPQ131191 MFU131185:MFU131191 LVY131185:LVY131191 LMC131185:LMC131191 LCG131185:LCG131191 KSK131185:KSK131191 KIO131185:KIO131191 JYS131185:JYS131191 JOW131185:JOW131191 JFA131185:JFA131191 IVE131185:IVE131191 ILI131185:ILI131191 IBM131185:IBM131191 HRQ131185:HRQ131191 HHU131185:HHU131191 GXY131185:GXY131191 GOC131185:GOC131191 GEG131185:GEG131191 FUK131185:FUK131191 FKO131185:FKO131191 FAS131185:FAS131191 EQW131185:EQW131191 EHA131185:EHA131191 DXE131185:DXE131191 DNI131185:DNI131191 DDM131185:DDM131191 CTQ131185:CTQ131191 CJU131185:CJU131191 BZY131185:BZY131191 BQC131185:BQC131191 BGG131185:BGG131191 AWK131185:AWK131191 AMO131185:AMO131191 ACS131185:ACS131191 SW131185:SW131191 JA131185:JA131191 K131185:K131191 WVM65649:WVM65655 WLQ65649:WLQ65655 WBU65649:WBU65655 VRY65649:VRY65655 VIC65649:VIC65655 UYG65649:UYG65655 UOK65649:UOK65655 UEO65649:UEO65655 TUS65649:TUS65655 TKW65649:TKW65655 TBA65649:TBA65655 SRE65649:SRE65655 SHI65649:SHI65655 RXM65649:RXM65655 RNQ65649:RNQ65655 RDU65649:RDU65655 QTY65649:QTY65655 QKC65649:QKC65655 QAG65649:QAG65655 PQK65649:PQK65655 PGO65649:PGO65655 OWS65649:OWS65655 OMW65649:OMW65655 ODA65649:ODA65655 NTE65649:NTE65655 NJI65649:NJI65655 MZM65649:MZM65655 MPQ65649:MPQ65655 MFU65649:MFU65655 LVY65649:LVY65655 LMC65649:LMC65655 LCG65649:LCG65655 KSK65649:KSK65655 KIO65649:KIO65655 JYS65649:JYS65655 JOW65649:JOW65655 JFA65649:JFA65655 IVE65649:IVE65655 ILI65649:ILI65655 IBM65649:IBM65655 HRQ65649:HRQ65655 HHU65649:HHU65655 GXY65649:GXY65655 GOC65649:GOC65655 GEG65649:GEG65655 FUK65649:FUK65655 FKO65649:FKO65655 FAS65649:FAS65655 EQW65649:EQW65655 EHA65649:EHA65655 DXE65649:DXE65655 DNI65649:DNI65655 DDM65649:DDM65655 CTQ65649:CTQ65655 CJU65649:CJU65655 BZY65649:BZY65655 BQC65649:BQC65655 BGG65649:BGG65655 AWK65649:AWK65655 AMO65649:AMO65655 ACS65649:ACS65655 SW65649:SW65655 JA65649:JA65655 K65649:K65655 VIC71:VIC94 VRY71:VRY94 WBU71:WBU94 WLQ71:WLQ94 WVM71:WVM94 K29 JA71:JA94 SW7:SW30 ACS7:ACS30 AMO7:AMO30 AWK7:AWK30 BGG7:BGG30 BQC7:BQC30 BZY7:BZY30 CJU7:CJU30 CTQ7:CTQ30 DDM7:DDM30 DNI7:DNI30 DXE7:DXE30 EHA7:EHA30 EQW7:EQW30 FAS7:FAS30 FKO7:FKO30 FUK7:FUK30 GEG7:GEG30 GOC7:GOC30 GXY7:GXY30 HHU7:HHU30 HRQ7:HRQ30 IBM7:IBM30 ILI7:ILI30 IVE7:IVE30 JFA7:JFA30 JOW7:JOW30 JYS7:JYS30 KIO7:KIO30 KSK7:KSK30 LCG7:LCG30 LMC7:LMC30 LVY7:LVY30 MFU7:MFU30 MPQ7:MPQ30 MZM7:MZM30 NJI7:NJI30 NTE7:NTE30 ODA7:ODA30 OMW7:OMW30 OWS7:OWS30 PGO7:PGO30 PQK7:PQK30 QAG7:QAG30 QKC7:QKC30 QTY7:QTY30 RDU7:RDU30 RNQ7:RNQ30 RXM7:RXM30 SHI7:SHI30 SRE7:SRE30 TBA7:TBA30 TKW7:TKW30 TUS7:TUS30 UEO7:UEO30 UOK7:UOK30 UYG7:UYG30 VIC7:VIC30 VRY7:VRY30 WBU7:WBU30 WLQ7:WLQ30 WVM7:WVM30 JA7:JA30 K39 K41 K43 K45 K47 K49 K51 K53 K55 K57 K93 K59 SW71:SW94 ACS71:ACS94 AMO71:AMO94 AWK71:AWK94 BGG71:BGG94 BQC71:BQC94 BZY71:BZY94 CJU71:CJU94 CTQ71:CTQ94 DDM71:DDM94 DNI71:DNI94 DXE71:DXE94 EHA71:EHA94 EQW71:EQW94 FAS71:FAS94 FKO71:FKO94 FUK71:FUK94 GEG71:GEG94 GOC71:GOC94 GXY71:GXY94 HHU71:HHU94 HRQ71:HRQ94 IBM71:IBM94 ILI71:ILI94 IVE71:IVE94 JFA71:JFA94 JOW71:JOW94 JYS71:JYS94 KIO71:KIO94 KSK71:KSK94 LCG71:LCG94 LMC71:LMC94 LVY71:LVY94 MFU71:MFU94 MPQ71:MPQ94 MZM71:MZM94 NJI71:NJI94 NTE71:NTE94 ODA71:ODA94 OMW71:OMW94 OWS71:OWS94 PGO71:PGO94 PQK71:PQK94 QAG71:QAG94 QKC71:QKC94 QTY71:QTY94 RDU71:RDU94 RNQ71:RNQ94 RXM71:RXM94 SHI71:SHI94 SRE71:SRE94 TBA71:TBA94 TKW71:TKW94 K71 K73 K75 K77 K79 K81 K83 K85 K87 K89 K91">
      <formula1>#REF!</formula1>
    </dataValidation>
    <dataValidation type="list" allowBlank="1" showInputMessage="1" showErrorMessage="1" sqref="WVL983153:WVL983159 TUR103:TUR126 UEN103:UEN126 UOJ103:UOJ126 UYF103:UYF126 VIB103:VIB126 VRX103:VRX126 WBT103:WBT126 WLP103:WLP126 WVL103:WVL126 IZ103:IZ126 J125 SV103:SV126 ACR103:ACR126 AMN103:AMN126 AWJ103:AWJ126 BGF103:BGF126 BQB103:BQB126 BZX103:BZX126 CJT103:CJT126 CTP103:CTP126 DDL103:DDL126 DNH103:DNH126 DXD103:DXD126 EGZ103:EGZ126 EQV103:EQV126 FAR103:FAR126 FKN103:FKN126 FUJ103:FUJ126 GEF103:GEF126 GOB103:GOB126 GXX103:GXX126 HHT103:HHT126 HRP103:HRP126 IBL103:IBL126 ILH103:ILH126 IVD103:IVD126 JEZ103:JEZ126 JOV103:JOV126 JYR103:JYR126 KIN103:KIN126 KSJ103:KSJ126 LCF103:LCF126 LMB103:LMB126 LVX103:LVX126 MFT103:MFT126 MPP103:MPP126 MZL103:MZL126 NJH103:NJH126 NTD103:NTD126 OCZ103:OCZ126 OMV103:OMV126 OWR103:OWR126 PGN103:PGN126 PQJ103:PQJ126 QAF103:QAF126 QKB103:QKB126 QTX103:QTX126 RDT103:RDT126 RNP103:RNP126 RXL103:RXL126 SHH103:SHH126 SRD103:SRD126 TAZ103:TAZ126 TKV103:TKV126 J103 J105 J107 J109 J111 J113 J115 J117 J119 J121 J123 TUR71:TUR94 J9 J11 J13 J15 J17 J19 J21 J23 J61 J25 SV39:SV62 ACR39:ACR62 AMN39:AMN62 AWJ39:AWJ62 BGF39:BGF62 BQB39:BQB62 BZX39:BZX62 CJT39:CJT62 CTP39:CTP62 DDL39:DDL62 DNH39:DNH62 DXD39:DXD62 EGZ39:EGZ62 EQV39:EQV62 FAR39:FAR62 FKN39:FKN62 FUJ39:FUJ62 GEF39:GEF62 GOB39:GOB62 GXX39:GXX62 HHT39:HHT62 HRP39:HRP62 IBL39:IBL62 ILH39:ILH62 IVD39:IVD62 JEZ39:JEZ62 JOV39:JOV62 JYR39:JYR62 KIN39:KIN62 KSJ39:KSJ62 LCF39:LCF62 LMB39:LMB62 LVX39:LVX62 MFT39:MFT62 MPP39:MPP62 MZL39:MZL62 NJH39:NJH62 NTD39:NTD62 OCZ39:OCZ62 OMV39:OMV62 OWR39:OWR62 PGN39:PGN62 PQJ39:PQJ62 QAF39:QAF62 QKB39:QKB62 QTX39:QTX62 RDT39:RDT62 RNP39:RNP62 RXL39:RXL62 SHH39:SHH62 SRD39:SRD62 TAZ39:TAZ62 TKV39:TKV62 TUR39:TUR62 UEN39:UEN62 UOJ39:UOJ62 UYF39:UYF62 VIB39:VIB62 VRX39:VRX62 WBT39:WBT62 WLP39:WLP62 WVL39:WVL62 IZ39:IZ62 J27 UEN71:UEN94 UOJ71:UOJ94 UYF71:UYF94 J7 WLP983153:WLP983159 WBT983153:WBT983159 VRX983153:VRX983159 VIB983153:VIB983159 UYF983153:UYF983159 UOJ983153:UOJ983159 UEN983153:UEN983159 TUR983153:TUR983159 TKV983153:TKV983159 TAZ983153:TAZ983159 SRD983153:SRD983159 SHH983153:SHH983159 RXL983153:RXL983159 RNP983153:RNP983159 RDT983153:RDT983159 QTX983153:QTX983159 QKB983153:QKB983159 QAF983153:QAF983159 PQJ983153:PQJ983159 PGN983153:PGN983159 OWR983153:OWR983159 OMV983153:OMV983159 OCZ983153:OCZ983159 NTD983153:NTD983159 NJH983153:NJH983159 MZL983153:MZL983159 MPP983153:MPP983159 MFT983153:MFT983159 LVX983153:LVX983159 LMB983153:LMB983159 LCF983153:LCF983159 KSJ983153:KSJ983159 KIN983153:KIN983159 JYR983153:JYR983159 JOV983153:JOV983159 JEZ983153:JEZ983159 IVD983153:IVD983159 ILH983153:ILH983159 IBL983153:IBL983159 HRP983153:HRP983159 HHT983153:HHT983159 GXX983153:GXX983159 GOB983153:GOB983159 GEF983153:GEF983159 FUJ983153:FUJ983159 FKN983153:FKN983159 FAR983153:FAR983159 EQV983153:EQV983159 EGZ983153:EGZ983159 DXD983153:DXD983159 DNH983153:DNH983159 DDL983153:DDL983159 CTP983153:CTP983159 CJT983153:CJT983159 BZX983153:BZX983159 BQB983153:BQB983159 BGF983153:BGF983159 AWJ983153:AWJ983159 AMN983153:AMN983159 ACR983153:ACR983159 SV983153:SV983159 IZ983153:IZ983159 J983153:J983159 WVL917617:WVL917623 WLP917617:WLP917623 WBT917617:WBT917623 VRX917617:VRX917623 VIB917617:VIB917623 UYF917617:UYF917623 UOJ917617:UOJ917623 UEN917617:UEN917623 TUR917617:TUR917623 TKV917617:TKV917623 TAZ917617:TAZ917623 SRD917617:SRD917623 SHH917617:SHH917623 RXL917617:RXL917623 RNP917617:RNP917623 RDT917617:RDT917623 QTX917617:QTX917623 QKB917617:QKB917623 QAF917617:QAF917623 PQJ917617:PQJ917623 PGN917617:PGN917623 OWR917617:OWR917623 OMV917617:OMV917623 OCZ917617:OCZ917623 NTD917617:NTD917623 NJH917617:NJH917623 MZL917617:MZL917623 MPP917617:MPP917623 MFT917617:MFT917623 LVX917617:LVX917623 LMB917617:LMB917623 LCF917617:LCF917623 KSJ917617:KSJ917623 KIN917617:KIN917623 JYR917617:JYR917623 JOV917617:JOV917623 JEZ917617:JEZ917623 IVD917617:IVD917623 ILH917617:ILH917623 IBL917617:IBL917623 HRP917617:HRP917623 HHT917617:HHT917623 GXX917617:GXX917623 GOB917617:GOB917623 GEF917617:GEF917623 FUJ917617:FUJ917623 FKN917617:FKN917623 FAR917617:FAR917623 EQV917617:EQV917623 EGZ917617:EGZ917623 DXD917617:DXD917623 DNH917617:DNH917623 DDL917617:DDL917623 CTP917617:CTP917623 CJT917617:CJT917623 BZX917617:BZX917623 BQB917617:BQB917623 BGF917617:BGF917623 AWJ917617:AWJ917623 AMN917617:AMN917623 ACR917617:ACR917623 SV917617:SV917623 IZ917617:IZ917623 J917617:J917623 WVL852081:WVL852087 WLP852081:WLP852087 WBT852081:WBT852087 VRX852081:VRX852087 VIB852081:VIB852087 UYF852081:UYF852087 UOJ852081:UOJ852087 UEN852081:UEN852087 TUR852081:TUR852087 TKV852081:TKV852087 TAZ852081:TAZ852087 SRD852081:SRD852087 SHH852081:SHH852087 RXL852081:RXL852087 RNP852081:RNP852087 RDT852081:RDT852087 QTX852081:QTX852087 QKB852081:QKB852087 QAF852081:QAF852087 PQJ852081:PQJ852087 PGN852081:PGN852087 OWR852081:OWR852087 OMV852081:OMV852087 OCZ852081:OCZ852087 NTD852081:NTD852087 NJH852081:NJH852087 MZL852081:MZL852087 MPP852081:MPP852087 MFT852081:MFT852087 LVX852081:LVX852087 LMB852081:LMB852087 LCF852081:LCF852087 KSJ852081:KSJ852087 KIN852081:KIN852087 JYR852081:JYR852087 JOV852081:JOV852087 JEZ852081:JEZ852087 IVD852081:IVD852087 ILH852081:ILH852087 IBL852081:IBL852087 HRP852081:HRP852087 HHT852081:HHT852087 GXX852081:GXX852087 GOB852081:GOB852087 GEF852081:GEF852087 FUJ852081:FUJ852087 FKN852081:FKN852087 FAR852081:FAR852087 EQV852081:EQV852087 EGZ852081:EGZ852087 DXD852081:DXD852087 DNH852081:DNH852087 DDL852081:DDL852087 CTP852081:CTP852087 CJT852081:CJT852087 BZX852081:BZX852087 BQB852081:BQB852087 BGF852081:BGF852087 AWJ852081:AWJ852087 AMN852081:AMN852087 ACR852081:ACR852087 SV852081:SV852087 IZ852081:IZ852087 J852081:J852087 WVL786545:WVL786551 WLP786545:WLP786551 WBT786545:WBT786551 VRX786545:VRX786551 VIB786545:VIB786551 UYF786545:UYF786551 UOJ786545:UOJ786551 UEN786545:UEN786551 TUR786545:TUR786551 TKV786545:TKV786551 TAZ786545:TAZ786551 SRD786545:SRD786551 SHH786545:SHH786551 RXL786545:RXL786551 RNP786545:RNP786551 RDT786545:RDT786551 QTX786545:QTX786551 QKB786545:QKB786551 QAF786545:QAF786551 PQJ786545:PQJ786551 PGN786545:PGN786551 OWR786545:OWR786551 OMV786545:OMV786551 OCZ786545:OCZ786551 NTD786545:NTD786551 NJH786545:NJH786551 MZL786545:MZL786551 MPP786545:MPP786551 MFT786545:MFT786551 LVX786545:LVX786551 LMB786545:LMB786551 LCF786545:LCF786551 KSJ786545:KSJ786551 KIN786545:KIN786551 JYR786545:JYR786551 JOV786545:JOV786551 JEZ786545:JEZ786551 IVD786545:IVD786551 ILH786545:ILH786551 IBL786545:IBL786551 HRP786545:HRP786551 HHT786545:HHT786551 GXX786545:GXX786551 GOB786545:GOB786551 GEF786545:GEF786551 FUJ786545:FUJ786551 FKN786545:FKN786551 FAR786545:FAR786551 EQV786545:EQV786551 EGZ786545:EGZ786551 DXD786545:DXD786551 DNH786545:DNH786551 DDL786545:DDL786551 CTP786545:CTP786551 CJT786545:CJT786551 BZX786545:BZX786551 BQB786545:BQB786551 BGF786545:BGF786551 AWJ786545:AWJ786551 AMN786545:AMN786551 ACR786545:ACR786551 SV786545:SV786551 IZ786545:IZ786551 J786545:J786551 WVL721009:WVL721015 WLP721009:WLP721015 WBT721009:WBT721015 VRX721009:VRX721015 VIB721009:VIB721015 UYF721009:UYF721015 UOJ721009:UOJ721015 UEN721009:UEN721015 TUR721009:TUR721015 TKV721009:TKV721015 TAZ721009:TAZ721015 SRD721009:SRD721015 SHH721009:SHH721015 RXL721009:RXL721015 RNP721009:RNP721015 RDT721009:RDT721015 QTX721009:QTX721015 QKB721009:QKB721015 QAF721009:QAF721015 PQJ721009:PQJ721015 PGN721009:PGN721015 OWR721009:OWR721015 OMV721009:OMV721015 OCZ721009:OCZ721015 NTD721009:NTD721015 NJH721009:NJH721015 MZL721009:MZL721015 MPP721009:MPP721015 MFT721009:MFT721015 LVX721009:LVX721015 LMB721009:LMB721015 LCF721009:LCF721015 KSJ721009:KSJ721015 KIN721009:KIN721015 JYR721009:JYR721015 JOV721009:JOV721015 JEZ721009:JEZ721015 IVD721009:IVD721015 ILH721009:ILH721015 IBL721009:IBL721015 HRP721009:HRP721015 HHT721009:HHT721015 GXX721009:GXX721015 GOB721009:GOB721015 GEF721009:GEF721015 FUJ721009:FUJ721015 FKN721009:FKN721015 FAR721009:FAR721015 EQV721009:EQV721015 EGZ721009:EGZ721015 DXD721009:DXD721015 DNH721009:DNH721015 DDL721009:DDL721015 CTP721009:CTP721015 CJT721009:CJT721015 BZX721009:BZX721015 BQB721009:BQB721015 BGF721009:BGF721015 AWJ721009:AWJ721015 AMN721009:AMN721015 ACR721009:ACR721015 SV721009:SV721015 IZ721009:IZ721015 J721009:J721015 WVL655473:WVL655479 WLP655473:WLP655479 WBT655473:WBT655479 VRX655473:VRX655479 VIB655473:VIB655479 UYF655473:UYF655479 UOJ655473:UOJ655479 UEN655473:UEN655479 TUR655473:TUR655479 TKV655473:TKV655479 TAZ655473:TAZ655479 SRD655473:SRD655479 SHH655473:SHH655479 RXL655473:RXL655479 RNP655473:RNP655479 RDT655473:RDT655479 QTX655473:QTX655479 QKB655473:QKB655479 QAF655473:QAF655479 PQJ655473:PQJ655479 PGN655473:PGN655479 OWR655473:OWR655479 OMV655473:OMV655479 OCZ655473:OCZ655479 NTD655473:NTD655479 NJH655473:NJH655479 MZL655473:MZL655479 MPP655473:MPP655479 MFT655473:MFT655479 LVX655473:LVX655479 LMB655473:LMB655479 LCF655473:LCF655479 KSJ655473:KSJ655479 KIN655473:KIN655479 JYR655473:JYR655479 JOV655473:JOV655479 JEZ655473:JEZ655479 IVD655473:IVD655479 ILH655473:ILH655479 IBL655473:IBL655479 HRP655473:HRP655479 HHT655473:HHT655479 GXX655473:GXX655479 GOB655473:GOB655479 GEF655473:GEF655479 FUJ655473:FUJ655479 FKN655473:FKN655479 FAR655473:FAR655479 EQV655473:EQV655479 EGZ655473:EGZ655479 DXD655473:DXD655479 DNH655473:DNH655479 DDL655473:DDL655479 CTP655473:CTP655479 CJT655473:CJT655479 BZX655473:BZX655479 BQB655473:BQB655479 BGF655473:BGF655479 AWJ655473:AWJ655479 AMN655473:AMN655479 ACR655473:ACR655479 SV655473:SV655479 IZ655473:IZ655479 J655473:J655479 WVL589937:WVL589943 WLP589937:WLP589943 WBT589937:WBT589943 VRX589937:VRX589943 VIB589937:VIB589943 UYF589937:UYF589943 UOJ589937:UOJ589943 UEN589937:UEN589943 TUR589937:TUR589943 TKV589937:TKV589943 TAZ589937:TAZ589943 SRD589937:SRD589943 SHH589937:SHH589943 RXL589937:RXL589943 RNP589937:RNP589943 RDT589937:RDT589943 QTX589937:QTX589943 QKB589937:QKB589943 QAF589937:QAF589943 PQJ589937:PQJ589943 PGN589937:PGN589943 OWR589937:OWR589943 OMV589937:OMV589943 OCZ589937:OCZ589943 NTD589937:NTD589943 NJH589937:NJH589943 MZL589937:MZL589943 MPP589937:MPP589943 MFT589937:MFT589943 LVX589937:LVX589943 LMB589937:LMB589943 LCF589937:LCF589943 KSJ589937:KSJ589943 KIN589937:KIN589943 JYR589937:JYR589943 JOV589937:JOV589943 JEZ589937:JEZ589943 IVD589937:IVD589943 ILH589937:ILH589943 IBL589937:IBL589943 HRP589937:HRP589943 HHT589937:HHT589943 GXX589937:GXX589943 GOB589937:GOB589943 GEF589937:GEF589943 FUJ589937:FUJ589943 FKN589937:FKN589943 FAR589937:FAR589943 EQV589937:EQV589943 EGZ589937:EGZ589943 DXD589937:DXD589943 DNH589937:DNH589943 DDL589937:DDL589943 CTP589937:CTP589943 CJT589937:CJT589943 BZX589937:BZX589943 BQB589937:BQB589943 BGF589937:BGF589943 AWJ589937:AWJ589943 AMN589937:AMN589943 ACR589937:ACR589943 SV589937:SV589943 IZ589937:IZ589943 J589937:J589943 WVL524401:WVL524407 WLP524401:WLP524407 WBT524401:WBT524407 VRX524401:VRX524407 VIB524401:VIB524407 UYF524401:UYF524407 UOJ524401:UOJ524407 UEN524401:UEN524407 TUR524401:TUR524407 TKV524401:TKV524407 TAZ524401:TAZ524407 SRD524401:SRD524407 SHH524401:SHH524407 RXL524401:RXL524407 RNP524401:RNP524407 RDT524401:RDT524407 QTX524401:QTX524407 QKB524401:QKB524407 QAF524401:QAF524407 PQJ524401:PQJ524407 PGN524401:PGN524407 OWR524401:OWR524407 OMV524401:OMV524407 OCZ524401:OCZ524407 NTD524401:NTD524407 NJH524401:NJH524407 MZL524401:MZL524407 MPP524401:MPP524407 MFT524401:MFT524407 LVX524401:LVX524407 LMB524401:LMB524407 LCF524401:LCF524407 KSJ524401:KSJ524407 KIN524401:KIN524407 JYR524401:JYR524407 JOV524401:JOV524407 JEZ524401:JEZ524407 IVD524401:IVD524407 ILH524401:ILH524407 IBL524401:IBL524407 HRP524401:HRP524407 HHT524401:HHT524407 GXX524401:GXX524407 GOB524401:GOB524407 GEF524401:GEF524407 FUJ524401:FUJ524407 FKN524401:FKN524407 FAR524401:FAR524407 EQV524401:EQV524407 EGZ524401:EGZ524407 DXD524401:DXD524407 DNH524401:DNH524407 DDL524401:DDL524407 CTP524401:CTP524407 CJT524401:CJT524407 BZX524401:BZX524407 BQB524401:BQB524407 BGF524401:BGF524407 AWJ524401:AWJ524407 AMN524401:AMN524407 ACR524401:ACR524407 SV524401:SV524407 IZ524401:IZ524407 J524401:J524407 WVL458865:WVL458871 WLP458865:WLP458871 WBT458865:WBT458871 VRX458865:VRX458871 VIB458865:VIB458871 UYF458865:UYF458871 UOJ458865:UOJ458871 UEN458865:UEN458871 TUR458865:TUR458871 TKV458865:TKV458871 TAZ458865:TAZ458871 SRD458865:SRD458871 SHH458865:SHH458871 RXL458865:RXL458871 RNP458865:RNP458871 RDT458865:RDT458871 QTX458865:QTX458871 QKB458865:QKB458871 QAF458865:QAF458871 PQJ458865:PQJ458871 PGN458865:PGN458871 OWR458865:OWR458871 OMV458865:OMV458871 OCZ458865:OCZ458871 NTD458865:NTD458871 NJH458865:NJH458871 MZL458865:MZL458871 MPP458865:MPP458871 MFT458865:MFT458871 LVX458865:LVX458871 LMB458865:LMB458871 LCF458865:LCF458871 KSJ458865:KSJ458871 KIN458865:KIN458871 JYR458865:JYR458871 JOV458865:JOV458871 JEZ458865:JEZ458871 IVD458865:IVD458871 ILH458865:ILH458871 IBL458865:IBL458871 HRP458865:HRP458871 HHT458865:HHT458871 GXX458865:GXX458871 GOB458865:GOB458871 GEF458865:GEF458871 FUJ458865:FUJ458871 FKN458865:FKN458871 FAR458865:FAR458871 EQV458865:EQV458871 EGZ458865:EGZ458871 DXD458865:DXD458871 DNH458865:DNH458871 DDL458865:DDL458871 CTP458865:CTP458871 CJT458865:CJT458871 BZX458865:BZX458871 BQB458865:BQB458871 BGF458865:BGF458871 AWJ458865:AWJ458871 AMN458865:AMN458871 ACR458865:ACR458871 SV458865:SV458871 IZ458865:IZ458871 J458865:J458871 WVL393329:WVL393335 WLP393329:WLP393335 WBT393329:WBT393335 VRX393329:VRX393335 VIB393329:VIB393335 UYF393329:UYF393335 UOJ393329:UOJ393335 UEN393329:UEN393335 TUR393329:TUR393335 TKV393329:TKV393335 TAZ393329:TAZ393335 SRD393329:SRD393335 SHH393329:SHH393335 RXL393329:RXL393335 RNP393329:RNP393335 RDT393329:RDT393335 QTX393329:QTX393335 QKB393329:QKB393335 QAF393329:QAF393335 PQJ393329:PQJ393335 PGN393329:PGN393335 OWR393329:OWR393335 OMV393329:OMV393335 OCZ393329:OCZ393335 NTD393329:NTD393335 NJH393329:NJH393335 MZL393329:MZL393335 MPP393329:MPP393335 MFT393329:MFT393335 LVX393329:LVX393335 LMB393329:LMB393335 LCF393329:LCF393335 KSJ393329:KSJ393335 KIN393329:KIN393335 JYR393329:JYR393335 JOV393329:JOV393335 JEZ393329:JEZ393335 IVD393329:IVD393335 ILH393329:ILH393335 IBL393329:IBL393335 HRP393329:HRP393335 HHT393329:HHT393335 GXX393329:GXX393335 GOB393329:GOB393335 GEF393329:GEF393335 FUJ393329:FUJ393335 FKN393329:FKN393335 FAR393329:FAR393335 EQV393329:EQV393335 EGZ393329:EGZ393335 DXD393329:DXD393335 DNH393329:DNH393335 DDL393329:DDL393335 CTP393329:CTP393335 CJT393329:CJT393335 BZX393329:BZX393335 BQB393329:BQB393335 BGF393329:BGF393335 AWJ393329:AWJ393335 AMN393329:AMN393335 ACR393329:ACR393335 SV393329:SV393335 IZ393329:IZ393335 J393329:J393335 WVL327793:WVL327799 WLP327793:WLP327799 WBT327793:WBT327799 VRX327793:VRX327799 VIB327793:VIB327799 UYF327793:UYF327799 UOJ327793:UOJ327799 UEN327793:UEN327799 TUR327793:TUR327799 TKV327793:TKV327799 TAZ327793:TAZ327799 SRD327793:SRD327799 SHH327793:SHH327799 RXL327793:RXL327799 RNP327793:RNP327799 RDT327793:RDT327799 QTX327793:QTX327799 QKB327793:QKB327799 QAF327793:QAF327799 PQJ327793:PQJ327799 PGN327793:PGN327799 OWR327793:OWR327799 OMV327793:OMV327799 OCZ327793:OCZ327799 NTD327793:NTD327799 NJH327793:NJH327799 MZL327793:MZL327799 MPP327793:MPP327799 MFT327793:MFT327799 LVX327793:LVX327799 LMB327793:LMB327799 LCF327793:LCF327799 KSJ327793:KSJ327799 KIN327793:KIN327799 JYR327793:JYR327799 JOV327793:JOV327799 JEZ327793:JEZ327799 IVD327793:IVD327799 ILH327793:ILH327799 IBL327793:IBL327799 HRP327793:HRP327799 HHT327793:HHT327799 GXX327793:GXX327799 GOB327793:GOB327799 GEF327793:GEF327799 FUJ327793:FUJ327799 FKN327793:FKN327799 FAR327793:FAR327799 EQV327793:EQV327799 EGZ327793:EGZ327799 DXD327793:DXD327799 DNH327793:DNH327799 DDL327793:DDL327799 CTP327793:CTP327799 CJT327793:CJT327799 BZX327793:BZX327799 BQB327793:BQB327799 BGF327793:BGF327799 AWJ327793:AWJ327799 AMN327793:AMN327799 ACR327793:ACR327799 SV327793:SV327799 IZ327793:IZ327799 J327793:J327799 WVL262257:WVL262263 WLP262257:WLP262263 WBT262257:WBT262263 VRX262257:VRX262263 VIB262257:VIB262263 UYF262257:UYF262263 UOJ262257:UOJ262263 UEN262257:UEN262263 TUR262257:TUR262263 TKV262257:TKV262263 TAZ262257:TAZ262263 SRD262257:SRD262263 SHH262257:SHH262263 RXL262257:RXL262263 RNP262257:RNP262263 RDT262257:RDT262263 QTX262257:QTX262263 QKB262257:QKB262263 QAF262257:QAF262263 PQJ262257:PQJ262263 PGN262257:PGN262263 OWR262257:OWR262263 OMV262257:OMV262263 OCZ262257:OCZ262263 NTD262257:NTD262263 NJH262257:NJH262263 MZL262257:MZL262263 MPP262257:MPP262263 MFT262257:MFT262263 LVX262257:LVX262263 LMB262257:LMB262263 LCF262257:LCF262263 KSJ262257:KSJ262263 KIN262257:KIN262263 JYR262257:JYR262263 JOV262257:JOV262263 JEZ262257:JEZ262263 IVD262257:IVD262263 ILH262257:ILH262263 IBL262257:IBL262263 HRP262257:HRP262263 HHT262257:HHT262263 GXX262257:GXX262263 GOB262257:GOB262263 GEF262257:GEF262263 FUJ262257:FUJ262263 FKN262257:FKN262263 FAR262257:FAR262263 EQV262257:EQV262263 EGZ262257:EGZ262263 DXD262257:DXD262263 DNH262257:DNH262263 DDL262257:DDL262263 CTP262257:CTP262263 CJT262257:CJT262263 BZX262257:BZX262263 BQB262257:BQB262263 BGF262257:BGF262263 AWJ262257:AWJ262263 AMN262257:AMN262263 ACR262257:ACR262263 SV262257:SV262263 IZ262257:IZ262263 J262257:J262263 WVL196721:WVL196727 WLP196721:WLP196727 WBT196721:WBT196727 VRX196721:VRX196727 VIB196721:VIB196727 UYF196721:UYF196727 UOJ196721:UOJ196727 UEN196721:UEN196727 TUR196721:TUR196727 TKV196721:TKV196727 TAZ196721:TAZ196727 SRD196721:SRD196727 SHH196721:SHH196727 RXL196721:RXL196727 RNP196721:RNP196727 RDT196721:RDT196727 QTX196721:QTX196727 QKB196721:QKB196727 QAF196721:QAF196727 PQJ196721:PQJ196727 PGN196721:PGN196727 OWR196721:OWR196727 OMV196721:OMV196727 OCZ196721:OCZ196727 NTD196721:NTD196727 NJH196721:NJH196727 MZL196721:MZL196727 MPP196721:MPP196727 MFT196721:MFT196727 LVX196721:LVX196727 LMB196721:LMB196727 LCF196721:LCF196727 KSJ196721:KSJ196727 KIN196721:KIN196727 JYR196721:JYR196727 JOV196721:JOV196727 JEZ196721:JEZ196727 IVD196721:IVD196727 ILH196721:ILH196727 IBL196721:IBL196727 HRP196721:HRP196727 HHT196721:HHT196727 GXX196721:GXX196727 GOB196721:GOB196727 GEF196721:GEF196727 FUJ196721:FUJ196727 FKN196721:FKN196727 FAR196721:FAR196727 EQV196721:EQV196727 EGZ196721:EGZ196727 DXD196721:DXD196727 DNH196721:DNH196727 DDL196721:DDL196727 CTP196721:CTP196727 CJT196721:CJT196727 BZX196721:BZX196727 BQB196721:BQB196727 BGF196721:BGF196727 AWJ196721:AWJ196727 AMN196721:AMN196727 ACR196721:ACR196727 SV196721:SV196727 IZ196721:IZ196727 J196721:J196727 WVL131185:WVL131191 WLP131185:WLP131191 WBT131185:WBT131191 VRX131185:VRX131191 VIB131185:VIB131191 UYF131185:UYF131191 UOJ131185:UOJ131191 UEN131185:UEN131191 TUR131185:TUR131191 TKV131185:TKV131191 TAZ131185:TAZ131191 SRD131185:SRD131191 SHH131185:SHH131191 RXL131185:RXL131191 RNP131185:RNP131191 RDT131185:RDT131191 QTX131185:QTX131191 QKB131185:QKB131191 QAF131185:QAF131191 PQJ131185:PQJ131191 PGN131185:PGN131191 OWR131185:OWR131191 OMV131185:OMV131191 OCZ131185:OCZ131191 NTD131185:NTD131191 NJH131185:NJH131191 MZL131185:MZL131191 MPP131185:MPP131191 MFT131185:MFT131191 LVX131185:LVX131191 LMB131185:LMB131191 LCF131185:LCF131191 KSJ131185:KSJ131191 KIN131185:KIN131191 JYR131185:JYR131191 JOV131185:JOV131191 JEZ131185:JEZ131191 IVD131185:IVD131191 ILH131185:ILH131191 IBL131185:IBL131191 HRP131185:HRP131191 HHT131185:HHT131191 GXX131185:GXX131191 GOB131185:GOB131191 GEF131185:GEF131191 FUJ131185:FUJ131191 FKN131185:FKN131191 FAR131185:FAR131191 EQV131185:EQV131191 EGZ131185:EGZ131191 DXD131185:DXD131191 DNH131185:DNH131191 DDL131185:DDL131191 CTP131185:CTP131191 CJT131185:CJT131191 BZX131185:BZX131191 BQB131185:BQB131191 BGF131185:BGF131191 AWJ131185:AWJ131191 AMN131185:AMN131191 ACR131185:ACR131191 SV131185:SV131191 IZ131185:IZ131191 J131185:J131191 WVL65649:WVL65655 WLP65649:WLP65655 WBT65649:WBT65655 VRX65649:VRX65655 VIB65649:VIB65655 UYF65649:UYF65655 UOJ65649:UOJ65655 UEN65649:UEN65655 TUR65649:TUR65655 TKV65649:TKV65655 TAZ65649:TAZ65655 SRD65649:SRD65655 SHH65649:SHH65655 RXL65649:RXL65655 RNP65649:RNP65655 RDT65649:RDT65655 QTX65649:QTX65655 QKB65649:QKB65655 QAF65649:QAF65655 PQJ65649:PQJ65655 PGN65649:PGN65655 OWR65649:OWR65655 OMV65649:OMV65655 OCZ65649:OCZ65655 NTD65649:NTD65655 NJH65649:NJH65655 MZL65649:MZL65655 MPP65649:MPP65655 MFT65649:MFT65655 LVX65649:LVX65655 LMB65649:LMB65655 LCF65649:LCF65655 KSJ65649:KSJ65655 KIN65649:KIN65655 JYR65649:JYR65655 JOV65649:JOV65655 JEZ65649:JEZ65655 IVD65649:IVD65655 ILH65649:ILH65655 IBL65649:IBL65655 HRP65649:HRP65655 HHT65649:HHT65655 GXX65649:GXX65655 GOB65649:GOB65655 GEF65649:GEF65655 FUJ65649:FUJ65655 FKN65649:FKN65655 FAR65649:FAR65655 EQV65649:EQV65655 EGZ65649:EGZ65655 DXD65649:DXD65655 DNH65649:DNH65655 DDL65649:DDL65655 CTP65649:CTP65655 CJT65649:CJT65655 BZX65649:BZX65655 BQB65649:BQB65655 BGF65649:BGF65655 AWJ65649:AWJ65655 AMN65649:AMN65655 ACR65649:ACR65655 SV65649:SV65655 IZ65649:IZ65655 J65649:J65655 VIB71:VIB94 VRX71:VRX94 WBT71:WBT94 WLP71:WLP94 WVL71:WVL94 J29 IZ71:IZ94 SV7:SV30 ACR7:ACR30 AMN7:AMN30 AWJ7:AWJ30 BGF7:BGF30 BQB7:BQB30 BZX7:BZX30 CJT7:CJT30 CTP7:CTP30 DDL7:DDL30 DNH7:DNH30 DXD7:DXD30 EGZ7:EGZ30 EQV7:EQV30 FAR7:FAR30 FKN7:FKN30 FUJ7:FUJ30 GEF7:GEF30 GOB7:GOB30 GXX7:GXX30 HHT7:HHT30 HRP7:HRP30 IBL7:IBL30 ILH7:ILH30 IVD7:IVD30 JEZ7:JEZ30 JOV7:JOV30 JYR7:JYR30 KIN7:KIN30 KSJ7:KSJ30 LCF7:LCF30 LMB7:LMB30 LVX7:LVX30 MFT7:MFT30 MPP7:MPP30 MZL7:MZL30 NJH7:NJH30 NTD7:NTD30 OCZ7:OCZ30 OMV7:OMV30 OWR7:OWR30 PGN7:PGN30 PQJ7:PQJ30 QAF7:QAF30 QKB7:QKB30 QTX7:QTX30 RDT7:RDT30 RNP7:RNP30 RXL7:RXL30 SHH7:SHH30 SRD7:SRD30 TAZ7:TAZ30 TKV7:TKV30 TUR7:TUR30 UEN7:UEN30 UOJ7:UOJ30 UYF7:UYF30 VIB7:VIB30 VRX7:VRX30 WBT7:WBT30 WLP7:WLP30 WVL7:WVL30 IZ7:IZ30 J39 J41 J43 J45 J47 J49 J51 J53 J55 J57 J93 J59 SV71:SV94 ACR71:ACR94 AMN71:AMN94 AWJ71:AWJ94 BGF71:BGF94 BQB71:BQB94 BZX71:BZX94 CJT71:CJT94 CTP71:CTP94 DDL71:DDL94 DNH71:DNH94 DXD71:DXD94 EGZ71:EGZ94 EQV71:EQV94 FAR71:FAR94 FKN71:FKN94 FUJ71:FUJ94 GEF71:GEF94 GOB71:GOB94 GXX71:GXX94 HHT71:HHT94 HRP71:HRP94 IBL71:IBL94 ILH71:ILH94 IVD71:IVD94 JEZ71:JEZ94 JOV71:JOV94 JYR71:JYR94 KIN71:KIN94 KSJ71:KSJ94 LCF71:LCF94 LMB71:LMB94 LVX71:LVX94 MFT71:MFT94 MPP71:MPP94 MZL71:MZL94 NJH71:NJH94 NTD71:NTD94 OCZ71:OCZ94 OMV71:OMV94 OWR71:OWR94 PGN71:PGN94 PQJ71:PQJ94 QAF71:QAF94 QKB71:QKB94 QTX71:QTX94 RDT71:RDT94 RNP71:RNP94 RXL71:RXL94 SHH71:SHH94 SRD71:SRD94 TAZ71:TAZ94 TKV71:TKV94 J71 J73 J75 J77 J79 J81 J83 J85 J87 J89 J91">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F2" sqref="F2"/>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49" width="9" style="1"/>
    <col min="250" max="250" width="2.875" style="1" customWidth="1"/>
    <col min="251" max="251" width="27.125" style="1" customWidth="1"/>
    <col min="252" max="252" width="25.625" style="1" customWidth="1"/>
    <col min="253" max="253" width="16.25" style="1" customWidth="1"/>
    <col min="254" max="255" width="20.625" style="1" customWidth="1"/>
    <col min="256" max="257" width="15.625" style="1" customWidth="1"/>
    <col min="258" max="259" width="9" style="1"/>
    <col min="260" max="260" width="9.25" style="1" customWidth="1"/>
    <col min="261" max="261" width="12.375" style="1" customWidth="1"/>
    <col min="262" max="262" width="8.125" style="1" customWidth="1"/>
    <col min="263" max="263" width="11.375" style="1" customWidth="1"/>
    <col min="264" max="505" width="9" style="1"/>
    <col min="506" max="506" width="2.875" style="1" customWidth="1"/>
    <col min="507" max="507" width="27.125" style="1" customWidth="1"/>
    <col min="508" max="508" width="25.625" style="1" customWidth="1"/>
    <col min="509" max="509" width="16.25" style="1" customWidth="1"/>
    <col min="510" max="511" width="20.625" style="1" customWidth="1"/>
    <col min="512" max="513" width="15.625" style="1" customWidth="1"/>
    <col min="514" max="515" width="9" style="1"/>
    <col min="516" max="516" width="9.25" style="1" customWidth="1"/>
    <col min="517" max="517" width="12.375" style="1" customWidth="1"/>
    <col min="518" max="518" width="8.125" style="1" customWidth="1"/>
    <col min="519" max="519" width="11.375" style="1" customWidth="1"/>
    <col min="520" max="761" width="9" style="1"/>
    <col min="762" max="762" width="2.875" style="1" customWidth="1"/>
    <col min="763" max="763" width="27.125" style="1" customWidth="1"/>
    <col min="764" max="764" width="25.625" style="1" customWidth="1"/>
    <col min="765" max="765" width="16.25" style="1" customWidth="1"/>
    <col min="766" max="767" width="20.625" style="1" customWidth="1"/>
    <col min="768" max="769" width="15.625" style="1" customWidth="1"/>
    <col min="770" max="771" width="9" style="1"/>
    <col min="772" max="772" width="9.25" style="1" customWidth="1"/>
    <col min="773" max="773" width="12.375" style="1" customWidth="1"/>
    <col min="774" max="774" width="8.125" style="1" customWidth="1"/>
    <col min="775" max="775" width="11.375" style="1" customWidth="1"/>
    <col min="776" max="1017" width="9" style="1"/>
    <col min="1018" max="1018" width="2.875" style="1" customWidth="1"/>
    <col min="1019" max="1019" width="27.125" style="1" customWidth="1"/>
    <col min="1020" max="1020" width="25.625" style="1" customWidth="1"/>
    <col min="1021" max="1021" width="16.25" style="1" customWidth="1"/>
    <col min="1022" max="1023" width="20.625" style="1" customWidth="1"/>
    <col min="1024" max="1025" width="15.625" style="1" customWidth="1"/>
    <col min="1026" max="1027" width="9" style="1"/>
    <col min="1028" max="1028" width="9.25" style="1" customWidth="1"/>
    <col min="1029" max="1029" width="12.375" style="1" customWidth="1"/>
    <col min="1030" max="1030" width="8.125" style="1" customWidth="1"/>
    <col min="1031" max="1031" width="11.375" style="1" customWidth="1"/>
    <col min="1032" max="1273" width="9" style="1"/>
    <col min="1274" max="1274" width="2.875" style="1" customWidth="1"/>
    <col min="1275" max="1275" width="27.125" style="1" customWidth="1"/>
    <col min="1276" max="1276" width="25.625" style="1" customWidth="1"/>
    <col min="1277" max="1277" width="16.25" style="1" customWidth="1"/>
    <col min="1278" max="1279" width="20.625" style="1" customWidth="1"/>
    <col min="1280" max="1281" width="15.625" style="1" customWidth="1"/>
    <col min="1282" max="1283" width="9" style="1"/>
    <col min="1284" max="1284" width="9.25" style="1" customWidth="1"/>
    <col min="1285" max="1285" width="12.375" style="1" customWidth="1"/>
    <col min="1286" max="1286" width="8.125" style="1" customWidth="1"/>
    <col min="1287" max="1287" width="11.375" style="1" customWidth="1"/>
    <col min="1288" max="1529" width="9" style="1"/>
    <col min="1530" max="1530" width="2.875" style="1" customWidth="1"/>
    <col min="1531" max="1531" width="27.125" style="1" customWidth="1"/>
    <col min="1532" max="1532" width="25.625" style="1" customWidth="1"/>
    <col min="1533" max="1533" width="16.25" style="1" customWidth="1"/>
    <col min="1534" max="1535" width="20.625" style="1" customWidth="1"/>
    <col min="1536" max="1537" width="15.625" style="1" customWidth="1"/>
    <col min="1538" max="1539" width="9" style="1"/>
    <col min="1540" max="1540" width="9.25" style="1" customWidth="1"/>
    <col min="1541" max="1541" width="12.375" style="1" customWidth="1"/>
    <col min="1542" max="1542" width="8.125" style="1" customWidth="1"/>
    <col min="1543" max="1543" width="11.375" style="1" customWidth="1"/>
    <col min="1544" max="1785" width="9" style="1"/>
    <col min="1786" max="1786" width="2.875" style="1" customWidth="1"/>
    <col min="1787" max="1787" width="27.125" style="1" customWidth="1"/>
    <col min="1788" max="1788" width="25.625" style="1" customWidth="1"/>
    <col min="1789" max="1789" width="16.25" style="1" customWidth="1"/>
    <col min="1790" max="1791" width="20.625" style="1" customWidth="1"/>
    <col min="1792" max="1793" width="15.625" style="1" customWidth="1"/>
    <col min="1794" max="1795" width="9" style="1"/>
    <col min="1796" max="1796" width="9.25" style="1" customWidth="1"/>
    <col min="1797" max="1797" width="12.375" style="1" customWidth="1"/>
    <col min="1798" max="1798" width="8.125" style="1" customWidth="1"/>
    <col min="1799" max="1799" width="11.375" style="1" customWidth="1"/>
    <col min="1800" max="2041" width="9" style="1"/>
    <col min="2042" max="2042" width="2.875" style="1" customWidth="1"/>
    <col min="2043" max="2043" width="27.125" style="1" customWidth="1"/>
    <col min="2044" max="2044" width="25.625" style="1" customWidth="1"/>
    <col min="2045" max="2045" width="16.25" style="1" customWidth="1"/>
    <col min="2046" max="2047" width="20.625" style="1" customWidth="1"/>
    <col min="2048" max="2049" width="15.625" style="1" customWidth="1"/>
    <col min="2050" max="2051" width="9" style="1"/>
    <col min="2052" max="2052" width="9.25" style="1" customWidth="1"/>
    <col min="2053" max="2053" width="12.375" style="1" customWidth="1"/>
    <col min="2054" max="2054" width="8.125" style="1" customWidth="1"/>
    <col min="2055" max="2055" width="11.375" style="1" customWidth="1"/>
    <col min="2056" max="2297" width="9" style="1"/>
    <col min="2298" max="2298" width="2.875" style="1" customWidth="1"/>
    <col min="2299" max="2299" width="27.125" style="1" customWidth="1"/>
    <col min="2300" max="2300" width="25.625" style="1" customWidth="1"/>
    <col min="2301" max="2301" width="16.25" style="1" customWidth="1"/>
    <col min="2302" max="2303" width="20.625" style="1" customWidth="1"/>
    <col min="2304" max="2305" width="15.625" style="1" customWidth="1"/>
    <col min="2306" max="2307" width="9" style="1"/>
    <col min="2308" max="2308" width="9.25" style="1" customWidth="1"/>
    <col min="2309" max="2309" width="12.375" style="1" customWidth="1"/>
    <col min="2310" max="2310" width="8.125" style="1" customWidth="1"/>
    <col min="2311" max="2311" width="11.375" style="1" customWidth="1"/>
    <col min="2312" max="2553" width="9" style="1"/>
    <col min="2554" max="2554" width="2.875" style="1" customWidth="1"/>
    <col min="2555" max="2555" width="27.125" style="1" customWidth="1"/>
    <col min="2556" max="2556" width="25.625" style="1" customWidth="1"/>
    <col min="2557" max="2557" width="16.25" style="1" customWidth="1"/>
    <col min="2558" max="2559" width="20.625" style="1" customWidth="1"/>
    <col min="2560" max="2561" width="15.625" style="1" customWidth="1"/>
    <col min="2562" max="2563" width="9" style="1"/>
    <col min="2564" max="2564" width="9.25" style="1" customWidth="1"/>
    <col min="2565" max="2565" width="12.375" style="1" customWidth="1"/>
    <col min="2566" max="2566" width="8.125" style="1" customWidth="1"/>
    <col min="2567" max="2567" width="11.375" style="1" customWidth="1"/>
    <col min="2568" max="2809" width="9" style="1"/>
    <col min="2810" max="2810" width="2.875" style="1" customWidth="1"/>
    <col min="2811" max="2811" width="27.125" style="1" customWidth="1"/>
    <col min="2812" max="2812" width="25.625" style="1" customWidth="1"/>
    <col min="2813" max="2813" width="16.25" style="1" customWidth="1"/>
    <col min="2814" max="2815" width="20.625" style="1" customWidth="1"/>
    <col min="2816" max="2817" width="15.625" style="1" customWidth="1"/>
    <col min="2818" max="2819" width="9" style="1"/>
    <col min="2820" max="2820" width="9.25" style="1" customWidth="1"/>
    <col min="2821" max="2821" width="12.375" style="1" customWidth="1"/>
    <col min="2822" max="2822" width="8.125" style="1" customWidth="1"/>
    <col min="2823" max="2823" width="11.375" style="1" customWidth="1"/>
    <col min="2824" max="3065" width="9" style="1"/>
    <col min="3066" max="3066" width="2.875" style="1" customWidth="1"/>
    <col min="3067" max="3067" width="27.125" style="1" customWidth="1"/>
    <col min="3068" max="3068" width="25.625" style="1" customWidth="1"/>
    <col min="3069" max="3069" width="16.25" style="1" customWidth="1"/>
    <col min="3070" max="3071" width="20.625" style="1" customWidth="1"/>
    <col min="3072" max="3073" width="15.625" style="1" customWidth="1"/>
    <col min="3074" max="3075" width="9" style="1"/>
    <col min="3076" max="3076" width="9.25" style="1" customWidth="1"/>
    <col min="3077" max="3077" width="12.375" style="1" customWidth="1"/>
    <col min="3078" max="3078" width="8.125" style="1" customWidth="1"/>
    <col min="3079" max="3079" width="11.375" style="1" customWidth="1"/>
    <col min="3080" max="3321" width="9" style="1"/>
    <col min="3322" max="3322" width="2.875" style="1" customWidth="1"/>
    <col min="3323" max="3323" width="27.125" style="1" customWidth="1"/>
    <col min="3324" max="3324" width="25.625" style="1" customWidth="1"/>
    <col min="3325" max="3325" width="16.25" style="1" customWidth="1"/>
    <col min="3326" max="3327" width="20.625" style="1" customWidth="1"/>
    <col min="3328" max="3329" width="15.625" style="1" customWidth="1"/>
    <col min="3330" max="3331" width="9" style="1"/>
    <col min="3332" max="3332" width="9.25" style="1" customWidth="1"/>
    <col min="3333" max="3333" width="12.375" style="1" customWidth="1"/>
    <col min="3334" max="3334" width="8.125" style="1" customWidth="1"/>
    <col min="3335" max="3335" width="11.375" style="1" customWidth="1"/>
    <col min="3336" max="3577" width="9" style="1"/>
    <col min="3578" max="3578" width="2.875" style="1" customWidth="1"/>
    <col min="3579" max="3579" width="27.125" style="1" customWidth="1"/>
    <col min="3580" max="3580" width="25.625" style="1" customWidth="1"/>
    <col min="3581" max="3581" width="16.25" style="1" customWidth="1"/>
    <col min="3582" max="3583" width="20.625" style="1" customWidth="1"/>
    <col min="3584" max="3585" width="15.625" style="1" customWidth="1"/>
    <col min="3586" max="3587" width="9" style="1"/>
    <col min="3588" max="3588" width="9.25" style="1" customWidth="1"/>
    <col min="3589" max="3589" width="12.375" style="1" customWidth="1"/>
    <col min="3590" max="3590" width="8.125" style="1" customWidth="1"/>
    <col min="3591" max="3591" width="11.375" style="1" customWidth="1"/>
    <col min="3592" max="3833" width="9" style="1"/>
    <col min="3834" max="3834" width="2.875" style="1" customWidth="1"/>
    <col min="3835" max="3835" width="27.125" style="1" customWidth="1"/>
    <col min="3836" max="3836" width="25.625" style="1" customWidth="1"/>
    <col min="3837" max="3837" width="16.25" style="1" customWidth="1"/>
    <col min="3838" max="3839" width="20.625" style="1" customWidth="1"/>
    <col min="3840" max="3841" width="15.625" style="1" customWidth="1"/>
    <col min="3842" max="3843" width="9" style="1"/>
    <col min="3844" max="3844" width="9.25" style="1" customWidth="1"/>
    <col min="3845" max="3845" width="12.375" style="1" customWidth="1"/>
    <col min="3846" max="3846" width="8.125" style="1" customWidth="1"/>
    <col min="3847" max="3847" width="11.375" style="1" customWidth="1"/>
    <col min="3848" max="4089" width="9" style="1"/>
    <col min="4090" max="4090" width="2.875" style="1" customWidth="1"/>
    <col min="4091" max="4091" width="27.125" style="1" customWidth="1"/>
    <col min="4092" max="4092" width="25.625" style="1" customWidth="1"/>
    <col min="4093" max="4093" width="16.25" style="1" customWidth="1"/>
    <col min="4094" max="4095" width="20.625" style="1" customWidth="1"/>
    <col min="4096" max="4097" width="15.625" style="1" customWidth="1"/>
    <col min="4098" max="4099" width="9" style="1"/>
    <col min="4100" max="4100" width="9.25" style="1" customWidth="1"/>
    <col min="4101" max="4101" width="12.375" style="1" customWidth="1"/>
    <col min="4102" max="4102" width="8.125" style="1" customWidth="1"/>
    <col min="4103" max="4103" width="11.375" style="1" customWidth="1"/>
    <col min="4104" max="4345" width="9" style="1"/>
    <col min="4346" max="4346" width="2.875" style="1" customWidth="1"/>
    <col min="4347" max="4347" width="27.125" style="1" customWidth="1"/>
    <col min="4348" max="4348" width="25.625" style="1" customWidth="1"/>
    <col min="4349" max="4349" width="16.25" style="1" customWidth="1"/>
    <col min="4350" max="4351" width="20.625" style="1" customWidth="1"/>
    <col min="4352" max="4353" width="15.625" style="1" customWidth="1"/>
    <col min="4354" max="4355" width="9" style="1"/>
    <col min="4356" max="4356" width="9.25" style="1" customWidth="1"/>
    <col min="4357" max="4357" width="12.375" style="1" customWidth="1"/>
    <col min="4358" max="4358" width="8.125" style="1" customWidth="1"/>
    <col min="4359" max="4359" width="11.375" style="1" customWidth="1"/>
    <col min="4360" max="4601" width="9" style="1"/>
    <col min="4602" max="4602" width="2.875" style="1" customWidth="1"/>
    <col min="4603" max="4603" width="27.125" style="1" customWidth="1"/>
    <col min="4604" max="4604" width="25.625" style="1" customWidth="1"/>
    <col min="4605" max="4605" width="16.25" style="1" customWidth="1"/>
    <col min="4606" max="4607" width="20.625" style="1" customWidth="1"/>
    <col min="4608" max="4609" width="15.625" style="1" customWidth="1"/>
    <col min="4610" max="4611" width="9" style="1"/>
    <col min="4612" max="4612" width="9.25" style="1" customWidth="1"/>
    <col min="4613" max="4613" width="12.375" style="1" customWidth="1"/>
    <col min="4614" max="4614" width="8.125" style="1" customWidth="1"/>
    <col min="4615" max="4615" width="11.375" style="1" customWidth="1"/>
    <col min="4616" max="4857" width="9" style="1"/>
    <col min="4858" max="4858" width="2.875" style="1" customWidth="1"/>
    <col min="4859" max="4859" width="27.125" style="1" customWidth="1"/>
    <col min="4860" max="4860" width="25.625" style="1" customWidth="1"/>
    <col min="4861" max="4861" width="16.25" style="1" customWidth="1"/>
    <col min="4862" max="4863" width="20.625" style="1" customWidth="1"/>
    <col min="4864" max="4865" width="15.625" style="1" customWidth="1"/>
    <col min="4866" max="4867" width="9" style="1"/>
    <col min="4868" max="4868" width="9.25" style="1" customWidth="1"/>
    <col min="4869" max="4869" width="12.375" style="1" customWidth="1"/>
    <col min="4870" max="4870" width="8.125" style="1" customWidth="1"/>
    <col min="4871" max="4871" width="11.375" style="1" customWidth="1"/>
    <col min="4872" max="5113" width="9" style="1"/>
    <col min="5114" max="5114" width="2.875" style="1" customWidth="1"/>
    <col min="5115" max="5115" width="27.125" style="1" customWidth="1"/>
    <col min="5116" max="5116" width="25.625" style="1" customWidth="1"/>
    <col min="5117" max="5117" width="16.25" style="1" customWidth="1"/>
    <col min="5118" max="5119" width="20.625" style="1" customWidth="1"/>
    <col min="5120" max="5121" width="15.625" style="1" customWidth="1"/>
    <col min="5122" max="5123" width="9" style="1"/>
    <col min="5124" max="5124" width="9.25" style="1" customWidth="1"/>
    <col min="5125" max="5125" width="12.375" style="1" customWidth="1"/>
    <col min="5126" max="5126" width="8.125" style="1" customWidth="1"/>
    <col min="5127" max="5127" width="11.375" style="1" customWidth="1"/>
    <col min="5128" max="5369" width="9" style="1"/>
    <col min="5370" max="5370" width="2.875" style="1" customWidth="1"/>
    <col min="5371" max="5371" width="27.125" style="1" customWidth="1"/>
    <col min="5372" max="5372" width="25.625" style="1" customWidth="1"/>
    <col min="5373" max="5373" width="16.25" style="1" customWidth="1"/>
    <col min="5374" max="5375" width="20.625" style="1" customWidth="1"/>
    <col min="5376" max="5377" width="15.625" style="1" customWidth="1"/>
    <col min="5378" max="5379" width="9" style="1"/>
    <col min="5380" max="5380" width="9.25" style="1" customWidth="1"/>
    <col min="5381" max="5381" width="12.375" style="1" customWidth="1"/>
    <col min="5382" max="5382" width="8.125" style="1" customWidth="1"/>
    <col min="5383" max="5383" width="11.375" style="1" customWidth="1"/>
    <col min="5384" max="5625" width="9" style="1"/>
    <col min="5626" max="5626" width="2.875" style="1" customWidth="1"/>
    <col min="5627" max="5627" width="27.125" style="1" customWidth="1"/>
    <col min="5628" max="5628" width="25.625" style="1" customWidth="1"/>
    <col min="5629" max="5629" width="16.25" style="1" customWidth="1"/>
    <col min="5630" max="5631" width="20.625" style="1" customWidth="1"/>
    <col min="5632" max="5633" width="15.625" style="1" customWidth="1"/>
    <col min="5634" max="5635" width="9" style="1"/>
    <col min="5636" max="5636" width="9.25" style="1" customWidth="1"/>
    <col min="5637" max="5637" width="12.375" style="1" customWidth="1"/>
    <col min="5638" max="5638" width="8.125" style="1" customWidth="1"/>
    <col min="5639" max="5639" width="11.375" style="1" customWidth="1"/>
    <col min="5640" max="5881" width="9" style="1"/>
    <col min="5882" max="5882" width="2.875" style="1" customWidth="1"/>
    <col min="5883" max="5883" width="27.125" style="1" customWidth="1"/>
    <col min="5884" max="5884" width="25.625" style="1" customWidth="1"/>
    <col min="5885" max="5885" width="16.25" style="1" customWidth="1"/>
    <col min="5886" max="5887" width="20.625" style="1" customWidth="1"/>
    <col min="5888" max="5889" width="15.625" style="1" customWidth="1"/>
    <col min="5890" max="5891" width="9" style="1"/>
    <col min="5892" max="5892" width="9.25" style="1" customWidth="1"/>
    <col min="5893" max="5893" width="12.375" style="1" customWidth="1"/>
    <col min="5894" max="5894" width="8.125" style="1" customWidth="1"/>
    <col min="5895" max="5895" width="11.375" style="1" customWidth="1"/>
    <col min="5896" max="6137" width="9" style="1"/>
    <col min="6138" max="6138" width="2.875" style="1" customWidth="1"/>
    <col min="6139" max="6139" width="27.125" style="1" customWidth="1"/>
    <col min="6140" max="6140" width="25.625" style="1" customWidth="1"/>
    <col min="6141" max="6141" width="16.25" style="1" customWidth="1"/>
    <col min="6142" max="6143" width="20.625" style="1" customWidth="1"/>
    <col min="6144" max="6145" width="15.625" style="1" customWidth="1"/>
    <col min="6146" max="6147" width="9" style="1"/>
    <col min="6148" max="6148" width="9.25" style="1" customWidth="1"/>
    <col min="6149" max="6149" width="12.375" style="1" customWidth="1"/>
    <col min="6150" max="6150" width="8.125" style="1" customWidth="1"/>
    <col min="6151" max="6151" width="11.375" style="1" customWidth="1"/>
    <col min="6152" max="6393" width="9" style="1"/>
    <col min="6394" max="6394" width="2.875" style="1" customWidth="1"/>
    <col min="6395" max="6395" width="27.125" style="1" customWidth="1"/>
    <col min="6396" max="6396" width="25.625" style="1" customWidth="1"/>
    <col min="6397" max="6397" width="16.25" style="1" customWidth="1"/>
    <col min="6398" max="6399" width="20.625" style="1" customWidth="1"/>
    <col min="6400" max="6401" width="15.625" style="1" customWidth="1"/>
    <col min="6402" max="6403" width="9" style="1"/>
    <col min="6404" max="6404" width="9.25" style="1" customWidth="1"/>
    <col min="6405" max="6405" width="12.375" style="1" customWidth="1"/>
    <col min="6406" max="6406" width="8.125" style="1" customWidth="1"/>
    <col min="6407" max="6407" width="11.375" style="1" customWidth="1"/>
    <col min="6408" max="6649" width="9" style="1"/>
    <col min="6650" max="6650" width="2.875" style="1" customWidth="1"/>
    <col min="6651" max="6651" width="27.125" style="1" customWidth="1"/>
    <col min="6652" max="6652" width="25.625" style="1" customWidth="1"/>
    <col min="6653" max="6653" width="16.25" style="1" customWidth="1"/>
    <col min="6654" max="6655" width="20.625" style="1" customWidth="1"/>
    <col min="6656" max="6657" width="15.625" style="1" customWidth="1"/>
    <col min="6658" max="6659" width="9" style="1"/>
    <col min="6660" max="6660" width="9.25" style="1" customWidth="1"/>
    <col min="6661" max="6661" width="12.375" style="1" customWidth="1"/>
    <col min="6662" max="6662" width="8.125" style="1" customWidth="1"/>
    <col min="6663" max="6663" width="11.375" style="1" customWidth="1"/>
    <col min="6664" max="6905" width="9" style="1"/>
    <col min="6906" max="6906" width="2.875" style="1" customWidth="1"/>
    <col min="6907" max="6907" width="27.125" style="1" customWidth="1"/>
    <col min="6908" max="6908" width="25.625" style="1" customWidth="1"/>
    <col min="6909" max="6909" width="16.25" style="1" customWidth="1"/>
    <col min="6910" max="6911" width="20.625" style="1" customWidth="1"/>
    <col min="6912" max="6913" width="15.625" style="1" customWidth="1"/>
    <col min="6914" max="6915" width="9" style="1"/>
    <col min="6916" max="6916" width="9.25" style="1" customWidth="1"/>
    <col min="6917" max="6917" width="12.375" style="1" customWidth="1"/>
    <col min="6918" max="6918" width="8.125" style="1" customWidth="1"/>
    <col min="6919" max="6919" width="11.375" style="1" customWidth="1"/>
    <col min="6920" max="7161" width="9" style="1"/>
    <col min="7162" max="7162" width="2.875" style="1" customWidth="1"/>
    <col min="7163" max="7163" width="27.125" style="1" customWidth="1"/>
    <col min="7164" max="7164" width="25.625" style="1" customWidth="1"/>
    <col min="7165" max="7165" width="16.25" style="1" customWidth="1"/>
    <col min="7166" max="7167" width="20.625" style="1" customWidth="1"/>
    <col min="7168" max="7169" width="15.625" style="1" customWidth="1"/>
    <col min="7170" max="7171" width="9" style="1"/>
    <col min="7172" max="7172" width="9.25" style="1" customWidth="1"/>
    <col min="7173" max="7173" width="12.375" style="1" customWidth="1"/>
    <col min="7174" max="7174" width="8.125" style="1" customWidth="1"/>
    <col min="7175" max="7175" width="11.375" style="1" customWidth="1"/>
    <col min="7176" max="7417" width="9" style="1"/>
    <col min="7418" max="7418" width="2.875" style="1" customWidth="1"/>
    <col min="7419" max="7419" width="27.125" style="1" customWidth="1"/>
    <col min="7420" max="7420" width="25.625" style="1" customWidth="1"/>
    <col min="7421" max="7421" width="16.25" style="1" customWidth="1"/>
    <col min="7422" max="7423" width="20.625" style="1" customWidth="1"/>
    <col min="7424" max="7425" width="15.625" style="1" customWidth="1"/>
    <col min="7426" max="7427" width="9" style="1"/>
    <col min="7428" max="7428" width="9.25" style="1" customWidth="1"/>
    <col min="7429" max="7429" width="12.375" style="1" customWidth="1"/>
    <col min="7430" max="7430" width="8.125" style="1" customWidth="1"/>
    <col min="7431" max="7431" width="11.375" style="1" customWidth="1"/>
    <col min="7432" max="7673" width="9" style="1"/>
    <col min="7674" max="7674" width="2.875" style="1" customWidth="1"/>
    <col min="7675" max="7675" width="27.125" style="1" customWidth="1"/>
    <col min="7676" max="7676" width="25.625" style="1" customWidth="1"/>
    <col min="7677" max="7677" width="16.25" style="1" customWidth="1"/>
    <col min="7678" max="7679" width="20.625" style="1" customWidth="1"/>
    <col min="7680" max="7681" width="15.625" style="1" customWidth="1"/>
    <col min="7682" max="7683" width="9" style="1"/>
    <col min="7684" max="7684" width="9.25" style="1" customWidth="1"/>
    <col min="7685" max="7685" width="12.375" style="1" customWidth="1"/>
    <col min="7686" max="7686" width="8.125" style="1" customWidth="1"/>
    <col min="7687" max="7687" width="11.375" style="1" customWidth="1"/>
    <col min="7688" max="7929" width="9" style="1"/>
    <col min="7930" max="7930" width="2.875" style="1" customWidth="1"/>
    <col min="7931" max="7931" width="27.125" style="1" customWidth="1"/>
    <col min="7932" max="7932" width="25.625" style="1" customWidth="1"/>
    <col min="7933" max="7933" width="16.25" style="1" customWidth="1"/>
    <col min="7934" max="7935" width="20.625" style="1" customWidth="1"/>
    <col min="7936" max="7937" width="15.625" style="1" customWidth="1"/>
    <col min="7938" max="7939" width="9" style="1"/>
    <col min="7940" max="7940" width="9.25" style="1" customWidth="1"/>
    <col min="7941" max="7941" width="12.375" style="1" customWidth="1"/>
    <col min="7942" max="7942" width="8.125" style="1" customWidth="1"/>
    <col min="7943" max="7943" width="11.375" style="1" customWidth="1"/>
    <col min="7944" max="8185" width="9" style="1"/>
    <col min="8186" max="8186" width="2.875" style="1" customWidth="1"/>
    <col min="8187" max="8187" width="27.125" style="1" customWidth="1"/>
    <col min="8188" max="8188" width="25.625" style="1" customWidth="1"/>
    <col min="8189" max="8189" width="16.25" style="1" customWidth="1"/>
    <col min="8190" max="8191" width="20.625" style="1" customWidth="1"/>
    <col min="8192" max="8193" width="15.625" style="1" customWidth="1"/>
    <col min="8194" max="8195" width="9" style="1"/>
    <col min="8196" max="8196" width="9.25" style="1" customWidth="1"/>
    <col min="8197" max="8197" width="12.375" style="1" customWidth="1"/>
    <col min="8198" max="8198" width="8.125" style="1" customWidth="1"/>
    <col min="8199" max="8199" width="11.375" style="1" customWidth="1"/>
    <col min="8200" max="8441" width="9" style="1"/>
    <col min="8442" max="8442" width="2.875" style="1" customWidth="1"/>
    <col min="8443" max="8443" width="27.125" style="1" customWidth="1"/>
    <col min="8444" max="8444" width="25.625" style="1" customWidth="1"/>
    <col min="8445" max="8445" width="16.25" style="1" customWidth="1"/>
    <col min="8446" max="8447" width="20.625" style="1" customWidth="1"/>
    <col min="8448" max="8449" width="15.625" style="1" customWidth="1"/>
    <col min="8450" max="8451" width="9" style="1"/>
    <col min="8452" max="8452" width="9.25" style="1" customWidth="1"/>
    <col min="8453" max="8453" width="12.375" style="1" customWidth="1"/>
    <col min="8454" max="8454" width="8.125" style="1" customWidth="1"/>
    <col min="8455" max="8455" width="11.375" style="1" customWidth="1"/>
    <col min="8456" max="8697" width="9" style="1"/>
    <col min="8698" max="8698" width="2.875" style="1" customWidth="1"/>
    <col min="8699" max="8699" width="27.125" style="1" customWidth="1"/>
    <col min="8700" max="8700" width="25.625" style="1" customWidth="1"/>
    <col min="8701" max="8701" width="16.25" style="1" customWidth="1"/>
    <col min="8702" max="8703" width="20.625" style="1" customWidth="1"/>
    <col min="8704" max="8705" width="15.625" style="1" customWidth="1"/>
    <col min="8706" max="8707" width="9" style="1"/>
    <col min="8708" max="8708" width="9.25" style="1" customWidth="1"/>
    <col min="8709" max="8709" width="12.375" style="1" customWidth="1"/>
    <col min="8710" max="8710" width="8.125" style="1" customWidth="1"/>
    <col min="8711" max="8711" width="11.375" style="1" customWidth="1"/>
    <col min="8712" max="8953" width="9" style="1"/>
    <col min="8954" max="8954" width="2.875" style="1" customWidth="1"/>
    <col min="8955" max="8955" width="27.125" style="1" customWidth="1"/>
    <col min="8956" max="8956" width="25.625" style="1" customWidth="1"/>
    <col min="8957" max="8957" width="16.25" style="1" customWidth="1"/>
    <col min="8958" max="8959" width="20.625" style="1" customWidth="1"/>
    <col min="8960" max="8961" width="15.625" style="1" customWidth="1"/>
    <col min="8962" max="8963" width="9" style="1"/>
    <col min="8964" max="8964" width="9.25" style="1" customWidth="1"/>
    <col min="8965" max="8965" width="12.375" style="1" customWidth="1"/>
    <col min="8966" max="8966" width="8.125" style="1" customWidth="1"/>
    <col min="8967" max="8967" width="11.375" style="1" customWidth="1"/>
    <col min="8968" max="9209" width="9" style="1"/>
    <col min="9210" max="9210" width="2.875" style="1" customWidth="1"/>
    <col min="9211" max="9211" width="27.125" style="1" customWidth="1"/>
    <col min="9212" max="9212" width="25.625" style="1" customWidth="1"/>
    <col min="9213" max="9213" width="16.25" style="1" customWidth="1"/>
    <col min="9214" max="9215" width="20.625" style="1" customWidth="1"/>
    <col min="9216" max="9217" width="15.625" style="1" customWidth="1"/>
    <col min="9218" max="9219" width="9" style="1"/>
    <col min="9220" max="9220" width="9.25" style="1" customWidth="1"/>
    <col min="9221" max="9221" width="12.375" style="1" customWidth="1"/>
    <col min="9222" max="9222" width="8.125" style="1" customWidth="1"/>
    <col min="9223" max="9223" width="11.375" style="1" customWidth="1"/>
    <col min="9224" max="9465" width="9" style="1"/>
    <col min="9466" max="9466" width="2.875" style="1" customWidth="1"/>
    <col min="9467" max="9467" width="27.125" style="1" customWidth="1"/>
    <col min="9468" max="9468" width="25.625" style="1" customWidth="1"/>
    <col min="9469" max="9469" width="16.25" style="1" customWidth="1"/>
    <col min="9470" max="9471" width="20.625" style="1" customWidth="1"/>
    <col min="9472" max="9473" width="15.625" style="1" customWidth="1"/>
    <col min="9474" max="9475" width="9" style="1"/>
    <col min="9476" max="9476" width="9.25" style="1" customWidth="1"/>
    <col min="9477" max="9477" width="12.375" style="1" customWidth="1"/>
    <col min="9478" max="9478" width="8.125" style="1" customWidth="1"/>
    <col min="9479" max="9479" width="11.375" style="1" customWidth="1"/>
    <col min="9480" max="9721" width="9" style="1"/>
    <col min="9722" max="9722" width="2.875" style="1" customWidth="1"/>
    <col min="9723" max="9723" width="27.125" style="1" customWidth="1"/>
    <col min="9724" max="9724" width="25.625" style="1" customWidth="1"/>
    <col min="9725" max="9725" width="16.25" style="1" customWidth="1"/>
    <col min="9726" max="9727" width="20.625" style="1" customWidth="1"/>
    <col min="9728" max="9729" width="15.625" style="1" customWidth="1"/>
    <col min="9730" max="9731" width="9" style="1"/>
    <col min="9732" max="9732" width="9.25" style="1" customWidth="1"/>
    <col min="9733" max="9733" width="12.375" style="1" customWidth="1"/>
    <col min="9734" max="9734" width="8.125" style="1" customWidth="1"/>
    <col min="9735" max="9735" width="11.375" style="1" customWidth="1"/>
    <col min="9736" max="9977" width="9" style="1"/>
    <col min="9978" max="9978" width="2.875" style="1" customWidth="1"/>
    <col min="9979" max="9979" width="27.125" style="1" customWidth="1"/>
    <col min="9980" max="9980" width="25.625" style="1" customWidth="1"/>
    <col min="9981" max="9981" width="16.25" style="1" customWidth="1"/>
    <col min="9982" max="9983" width="20.625" style="1" customWidth="1"/>
    <col min="9984" max="9985" width="15.625" style="1" customWidth="1"/>
    <col min="9986" max="9987" width="9" style="1"/>
    <col min="9988" max="9988" width="9.25" style="1" customWidth="1"/>
    <col min="9989" max="9989" width="12.375" style="1" customWidth="1"/>
    <col min="9990" max="9990" width="8.125" style="1" customWidth="1"/>
    <col min="9991" max="9991" width="11.375" style="1" customWidth="1"/>
    <col min="9992" max="10233" width="9" style="1"/>
    <col min="10234" max="10234" width="2.875" style="1" customWidth="1"/>
    <col min="10235" max="10235" width="27.125" style="1" customWidth="1"/>
    <col min="10236" max="10236" width="25.625" style="1" customWidth="1"/>
    <col min="10237" max="10237" width="16.25" style="1" customWidth="1"/>
    <col min="10238" max="10239" width="20.625" style="1" customWidth="1"/>
    <col min="10240" max="10241" width="15.625" style="1" customWidth="1"/>
    <col min="10242" max="10243" width="9" style="1"/>
    <col min="10244" max="10244" width="9.25" style="1" customWidth="1"/>
    <col min="10245" max="10245" width="12.375" style="1" customWidth="1"/>
    <col min="10246" max="10246" width="8.125" style="1" customWidth="1"/>
    <col min="10247" max="10247" width="11.375" style="1" customWidth="1"/>
    <col min="10248" max="10489" width="9" style="1"/>
    <col min="10490" max="10490" width="2.875" style="1" customWidth="1"/>
    <col min="10491" max="10491" width="27.125" style="1" customWidth="1"/>
    <col min="10492" max="10492" width="25.625" style="1" customWidth="1"/>
    <col min="10493" max="10493" width="16.25" style="1" customWidth="1"/>
    <col min="10494" max="10495" width="20.625" style="1" customWidth="1"/>
    <col min="10496" max="10497" width="15.625" style="1" customWidth="1"/>
    <col min="10498" max="10499" width="9" style="1"/>
    <col min="10500" max="10500" width="9.25" style="1" customWidth="1"/>
    <col min="10501" max="10501" width="12.375" style="1" customWidth="1"/>
    <col min="10502" max="10502" width="8.125" style="1" customWidth="1"/>
    <col min="10503" max="10503" width="11.375" style="1" customWidth="1"/>
    <col min="10504" max="10745" width="9" style="1"/>
    <col min="10746" max="10746" width="2.875" style="1" customWidth="1"/>
    <col min="10747" max="10747" width="27.125" style="1" customWidth="1"/>
    <col min="10748" max="10748" width="25.625" style="1" customWidth="1"/>
    <col min="10749" max="10749" width="16.25" style="1" customWidth="1"/>
    <col min="10750" max="10751" width="20.625" style="1" customWidth="1"/>
    <col min="10752" max="10753" width="15.625" style="1" customWidth="1"/>
    <col min="10754" max="10755" width="9" style="1"/>
    <col min="10756" max="10756" width="9.25" style="1" customWidth="1"/>
    <col min="10757" max="10757" width="12.375" style="1" customWidth="1"/>
    <col min="10758" max="10758" width="8.125" style="1" customWidth="1"/>
    <col min="10759" max="10759" width="11.375" style="1" customWidth="1"/>
    <col min="10760" max="11001" width="9" style="1"/>
    <col min="11002" max="11002" width="2.875" style="1" customWidth="1"/>
    <col min="11003" max="11003" width="27.125" style="1" customWidth="1"/>
    <col min="11004" max="11004" width="25.625" style="1" customWidth="1"/>
    <col min="11005" max="11005" width="16.25" style="1" customWidth="1"/>
    <col min="11006" max="11007" width="20.625" style="1" customWidth="1"/>
    <col min="11008" max="11009" width="15.625" style="1" customWidth="1"/>
    <col min="11010" max="11011" width="9" style="1"/>
    <col min="11012" max="11012" width="9.25" style="1" customWidth="1"/>
    <col min="11013" max="11013" width="12.375" style="1" customWidth="1"/>
    <col min="11014" max="11014" width="8.125" style="1" customWidth="1"/>
    <col min="11015" max="11015" width="11.375" style="1" customWidth="1"/>
    <col min="11016" max="11257" width="9" style="1"/>
    <col min="11258" max="11258" width="2.875" style="1" customWidth="1"/>
    <col min="11259" max="11259" width="27.125" style="1" customWidth="1"/>
    <col min="11260" max="11260" width="25.625" style="1" customWidth="1"/>
    <col min="11261" max="11261" width="16.25" style="1" customWidth="1"/>
    <col min="11262" max="11263" width="20.625" style="1" customWidth="1"/>
    <col min="11264" max="11265" width="15.625" style="1" customWidth="1"/>
    <col min="11266" max="11267" width="9" style="1"/>
    <col min="11268" max="11268" width="9.25" style="1" customWidth="1"/>
    <col min="11269" max="11269" width="12.375" style="1" customWidth="1"/>
    <col min="11270" max="11270" width="8.125" style="1" customWidth="1"/>
    <col min="11271" max="11271" width="11.375" style="1" customWidth="1"/>
    <col min="11272" max="11513" width="9" style="1"/>
    <col min="11514" max="11514" width="2.875" style="1" customWidth="1"/>
    <col min="11515" max="11515" width="27.125" style="1" customWidth="1"/>
    <col min="11516" max="11516" width="25.625" style="1" customWidth="1"/>
    <col min="11517" max="11517" width="16.25" style="1" customWidth="1"/>
    <col min="11518" max="11519" width="20.625" style="1" customWidth="1"/>
    <col min="11520" max="11521" width="15.625" style="1" customWidth="1"/>
    <col min="11522" max="11523" width="9" style="1"/>
    <col min="11524" max="11524" width="9.25" style="1" customWidth="1"/>
    <col min="11525" max="11525" width="12.375" style="1" customWidth="1"/>
    <col min="11526" max="11526" width="8.125" style="1" customWidth="1"/>
    <col min="11527" max="11527" width="11.375" style="1" customWidth="1"/>
    <col min="11528" max="11769" width="9" style="1"/>
    <col min="11770" max="11770" width="2.875" style="1" customWidth="1"/>
    <col min="11771" max="11771" width="27.125" style="1" customWidth="1"/>
    <col min="11772" max="11772" width="25.625" style="1" customWidth="1"/>
    <col min="11773" max="11773" width="16.25" style="1" customWidth="1"/>
    <col min="11774" max="11775" width="20.625" style="1" customWidth="1"/>
    <col min="11776" max="11777" width="15.625" style="1" customWidth="1"/>
    <col min="11778" max="11779" width="9" style="1"/>
    <col min="11780" max="11780" width="9.25" style="1" customWidth="1"/>
    <col min="11781" max="11781" width="12.375" style="1" customWidth="1"/>
    <col min="11782" max="11782" width="8.125" style="1" customWidth="1"/>
    <col min="11783" max="11783" width="11.375" style="1" customWidth="1"/>
    <col min="11784" max="12025" width="9" style="1"/>
    <col min="12026" max="12026" width="2.875" style="1" customWidth="1"/>
    <col min="12027" max="12027" width="27.125" style="1" customWidth="1"/>
    <col min="12028" max="12028" width="25.625" style="1" customWidth="1"/>
    <col min="12029" max="12029" width="16.25" style="1" customWidth="1"/>
    <col min="12030" max="12031" width="20.625" style="1" customWidth="1"/>
    <col min="12032" max="12033" width="15.625" style="1" customWidth="1"/>
    <col min="12034" max="12035" width="9" style="1"/>
    <col min="12036" max="12036" width="9.25" style="1" customWidth="1"/>
    <col min="12037" max="12037" width="12.375" style="1" customWidth="1"/>
    <col min="12038" max="12038" width="8.125" style="1" customWidth="1"/>
    <col min="12039" max="12039" width="11.375" style="1" customWidth="1"/>
    <col min="12040" max="12281" width="9" style="1"/>
    <col min="12282" max="12282" width="2.875" style="1" customWidth="1"/>
    <col min="12283" max="12283" width="27.125" style="1" customWidth="1"/>
    <col min="12284" max="12284" width="25.625" style="1" customWidth="1"/>
    <col min="12285" max="12285" width="16.25" style="1" customWidth="1"/>
    <col min="12286" max="12287" width="20.625" style="1" customWidth="1"/>
    <col min="12288" max="12289" width="15.625" style="1" customWidth="1"/>
    <col min="12290" max="12291" width="9" style="1"/>
    <col min="12292" max="12292" width="9.25" style="1" customWidth="1"/>
    <col min="12293" max="12293" width="12.375" style="1" customWidth="1"/>
    <col min="12294" max="12294" width="8.125" style="1" customWidth="1"/>
    <col min="12295" max="12295" width="11.375" style="1" customWidth="1"/>
    <col min="12296" max="12537" width="9" style="1"/>
    <col min="12538" max="12538" width="2.875" style="1" customWidth="1"/>
    <col min="12539" max="12539" width="27.125" style="1" customWidth="1"/>
    <col min="12540" max="12540" width="25.625" style="1" customWidth="1"/>
    <col min="12541" max="12541" width="16.25" style="1" customWidth="1"/>
    <col min="12542" max="12543" width="20.625" style="1" customWidth="1"/>
    <col min="12544" max="12545" width="15.625" style="1" customWidth="1"/>
    <col min="12546" max="12547" width="9" style="1"/>
    <col min="12548" max="12548" width="9.25" style="1" customWidth="1"/>
    <col min="12549" max="12549" width="12.375" style="1" customWidth="1"/>
    <col min="12550" max="12550" width="8.125" style="1" customWidth="1"/>
    <col min="12551" max="12551" width="11.375" style="1" customWidth="1"/>
    <col min="12552" max="12793" width="9" style="1"/>
    <col min="12794" max="12794" width="2.875" style="1" customWidth="1"/>
    <col min="12795" max="12795" width="27.125" style="1" customWidth="1"/>
    <col min="12796" max="12796" width="25.625" style="1" customWidth="1"/>
    <col min="12797" max="12797" width="16.25" style="1" customWidth="1"/>
    <col min="12798" max="12799" width="20.625" style="1" customWidth="1"/>
    <col min="12800" max="12801" width="15.625" style="1" customWidth="1"/>
    <col min="12802" max="12803" width="9" style="1"/>
    <col min="12804" max="12804" width="9.25" style="1" customWidth="1"/>
    <col min="12805" max="12805" width="12.375" style="1" customWidth="1"/>
    <col min="12806" max="12806" width="8.125" style="1" customWidth="1"/>
    <col min="12807" max="12807" width="11.375" style="1" customWidth="1"/>
    <col min="12808" max="13049" width="9" style="1"/>
    <col min="13050" max="13050" width="2.875" style="1" customWidth="1"/>
    <col min="13051" max="13051" width="27.125" style="1" customWidth="1"/>
    <col min="13052" max="13052" width="25.625" style="1" customWidth="1"/>
    <col min="13053" max="13053" width="16.25" style="1" customWidth="1"/>
    <col min="13054" max="13055" width="20.625" style="1" customWidth="1"/>
    <col min="13056" max="13057" width="15.625" style="1" customWidth="1"/>
    <col min="13058" max="13059" width="9" style="1"/>
    <col min="13060" max="13060" width="9.25" style="1" customWidth="1"/>
    <col min="13061" max="13061" width="12.375" style="1" customWidth="1"/>
    <col min="13062" max="13062" width="8.125" style="1" customWidth="1"/>
    <col min="13063" max="13063" width="11.375" style="1" customWidth="1"/>
    <col min="13064" max="13305" width="9" style="1"/>
    <col min="13306" max="13306" width="2.875" style="1" customWidth="1"/>
    <col min="13307" max="13307" width="27.125" style="1" customWidth="1"/>
    <col min="13308" max="13308" width="25.625" style="1" customWidth="1"/>
    <col min="13309" max="13309" width="16.25" style="1" customWidth="1"/>
    <col min="13310" max="13311" width="20.625" style="1" customWidth="1"/>
    <col min="13312" max="13313" width="15.625" style="1" customWidth="1"/>
    <col min="13314" max="13315" width="9" style="1"/>
    <col min="13316" max="13316" width="9.25" style="1" customWidth="1"/>
    <col min="13317" max="13317" width="12.375" style="1" customWidth="1"/>
    <col min="13318" max="13318" width="8.125" style="1" customWidth="1"/>
    <col min="13319" max="13319" width="11.375" style="1" customWidth="1"/>
    <col min="13320" max="13561" width="9" style="1"/>
    <col min="13562" max="13562" width="2.875" style="1" customWidth="1"/>
    <col min="13563" max="13563" width="27.125" style="1" customWidth="1"/>
    <col min="13564" max="13564" width="25.625" style="1" customWidth="1"/>
    <col min="13565" max="13565" width="16.25" style="1" customWidth="1"/>
    <col min="13566" max="13567" width="20.625" style="1" customWidth="1"/>
    <col min="13568" max="13569" width="15.625" style="1" customWidth="1"/>
    <col min="13570" max="13571" width="9" style="1"/>
    <col min="13572" max="13572" width="9.25" style="1" customWidth="1"/>
    <col min="13573" max="13573" width="12.375" style="1" customWidth="1"/>
    <col min="13574" max="13574" width="8.125" style="1" customWidth="1"/>
    <col min="13575" max="13575" width="11.375" style="1" customWidth="1"/>
    <col min="13576" max="13817" width="9" style="1"/>
    <col min="13818" max="13818" width="2.875" style="1" customWidth="1"/>
    <col min="13819" max="13819" width="27.125" style="1" customWidth="1"/>
    <col min="13820" max="13820" width="25.625" style="1" customWidth="1"/>
    <col min="13821" max="13821" width="16.25" style="1" customWidth="1"/>
    <col min="13822" max="13823" width="20.625" style="1" customWidth="1"/>
    <col min="13824" max="13825" width="15.625" style="1" customWidth="1"/>
    <col min="13826" max="13827" width="9" style="1"/>
    <col min="13828" max="13828" width="9.25" style="1" customWidth="1"/>
    <col min="13829" max="13829" width="12.375" style="1" customWidth="1"/>
    <col min="13830" max="13830" width="8.125" style="1" customWidth="1"/>
    <col min="13831" max="13831" width="11.375" style="1" customWidth="1"/>
    <col min="13832" max="14073" width="9" style="1"/>
    <col min="14074" max="14074" width="2.875" style="1" customWidth="1"/>
    <col min="14075" max="14075" width="27.125" style="1" customWidth="1"/>
    <col min="14076" max="14076" width="25.625" style="1" customWidth="1"/>
    <col min="14077" max="14077" width="16.25" style="1" customWidth="1"/>
    <col min="14078" max="14079" width="20.625" style="1" customWidth="1"/>
    <col min="14080" max="14081" width="15.625" style="1" customWidth="1"/>
    <col min="14082" max="14083" width="9" style="1"/>
    <col min="14084" max="14084" width="9.25" style="1" customWidth="1"/>
    <col min="14085" max="14085" width="12.375" style="1" customWidth="1"/>
    <col min="14086" max="14086" width="8.125" style="1" customWidth="1"/>
    <col min="14087" max="14087" width="11.375" style="1" customWidth="1"/>
    <col min="14088" max="14329" width="9" style="1"/>
    <col min="14330" max="14330" width="2.875" style="1" customWidth="1"/>
    <col min="14331" max="14331" width="27.125" style="1" customWidth="1"/>
    <col min="14332" max="14332" width="25.625" style="1" customWidth="1"/>
    <col min="14333" max="14333" width="16.25" style="1" customWidth="1"/>
    <col min="14334" max="14335" width="20.625" style="1" customWidth="1"/>
    <col min="14336" max="14337" width="15.625" style="1" customWidth="1"/>
    <col min="14338" max="14339" width="9" style="1"/>
    <col min="14340" max="14340" width="9.25" style="1" customWidth="1"/>
    <col min="14341" max="14341" width="12.375" style="1" customWidth="1"/>
    <col min="14342" max="14342" width="8.125" style="1" customWidth="1"/>
    <col min="14343" max="14343" width="11.375" style="1" customWidth="1"/>
    <col min="14344" max="14585" width="9" style="1"/>
    <col min="14586" max="14586" width="2.875" style="1" customWidth="1"/>
    <col min="14587" max="14587" width="27.125" style="1" customWidth="1"/>
    <col min="14588" max="14588" width="25.625" style="1" customWidth="1"/>
    <col min="14589" max="14589" width="16.25" style="1" customWidth="1"/>
    <col min="14590" max="14591" width="20.625" style="1" customWidth="1"/>
    <col min="14592" max="14593" width="15.625" style="1" customWidth="1"/>
    <col min="14594" max="14595" width="9" style="1"/>
    <col min="14596" max="14596" width="9.25" style="1" customWidth="1"/>
    <col min="14597" max="14597" width="12.375" style="1" customWidth="1"/>
    <col min="14598" max="14598" width="8.125" style="1" customWidth="1"/>
    <col min="14599" max="14599" width="11.375" style="1" customWidth="1"/>
    <col min="14600" max="14841" width="9" style="1"/>
    <col min="14842" max="14842" width="2.875" style="1" customWidth="1"/>
    <col min="14843" max="14843" width="27.125" style="1" customWidth="1"/>
    <col min="14844" max="14844" width="25.625" style="1" customWidth="1"/>
    <col min="14845" max="14845" width="16.25" style="1" customWidth="1"/>
    <col min="14846" max="14847" width="20.625" style="1" customWidth="1"/>
    <col min="14848" max="14849" width="15.625" style="1" customWidth="1"/>
    <col min="14850" max="14851" width="9" style="1"/>
    <col min="14852" max="14852" width="9.25" style="1" customWidth="1"/>
    <col min="14853" max="14853" width="12.375" style="1" customWidth="1"/>
    <col min="14854" max="14854" width="8.125" style="1" customWidth="1"/>
    <col min="14855" max="14855" width="11.375" style="1" customWidth="1"/>
    <col min="14856" max="15097" width="9" style="1"/>
    <col min="15098" max="15098" width="2.875" style="1" customWidth="1"/>
    <col min="15099" max="15099" width="27.125" style="1" customWidth="1"/>
    <col min="15100" max="15100" width="25.625" style="1" customWidth="1"/>
    <col min="15101" max="15101" width="16.25" style="1" customWidth="1"/>
    <col min="15102" max="15103" width="20.625" style="1" customWidth="1"/>
    <col min="15104" max="15105" width="15.625" style="1" customWidth="1"/>
    <col min="15106" max="15107" width="9" style="1"/>
    <col min="15108" max="15108" width="9.25" style="1" customWidth="1"/>
    <col min="15109" max="15109" width="12.375" style="1" customWidth="1"/>
    <col min="15110" max="15110" width="8.125" style="1" customWidth="1"/>
    <col min="15111" max="15111" width="11.375" style="1" customWidth="1"/>
    <col min="15112" max="15353" width="9" style="1"/>
    <col min="15354" max="15354" width="2.875" style="1" customWidth="1"/>
    <col min="15355" max="15355" width="27.125" style="1" customWidth="1"/>
    <col min="15356" max="15356" width="25.625" style="1" customWidth="1"/>
    <col min="15357" max="15357" width="16.25" style="1" customWidth="1"/>
    <col min="15358" max="15359" width="20.625" style="1" customWidth="1"/>
    <col min="15360" max="15361" width="15.625" style="1" customWidth="1"/>
    <col min="15362" max="15363" width="9" style="1"/>
    <col min="15364" max="15364" width="9.25" style="1" customWidth="1"/>
    <col min="15365" max="15365" width="12.375" style="1" customWidth="1"/>
    <col min="15366" max="15366" width="8.125" style="1" customWidth="1"/>
    <col min="15367" max="15367" width="11.375" style="1" customWidth="1"/>
    <col min="15368" max="15609" width="9" style="1"/>
    <col min="15610" max="15610" width="2.875" style="1" customWidth="1"/>
    <col min="15611" max="15611" width="27.125" style="1" customWidth="1"/>
    <col min="15612" max="15612" width="25.625" style="1" customWidth="1"/>
    <col min="15613" max="15613" width="16.25" style="1" customWidth="1"/>
    <col min="15614" max="15615" width="20.625" style="1" customWidth="1"/>
    <col min="15616" max="15617" width="15.625" style="1" customWidth="1"/>
    <col min="15618" max="15619" width="9" style="1"/>
    <col min="15620" max="15620" width="9.25" style="1" customWidth="1"/>
    <col min="15621" max="15621" width="12.375" style="1" customWidth="1"/>
    <col min="15622" max="15622" width="8.125" style="1" customWidth="1"/>
    <col min="15623" max="15623" width="11.375" style="1" customWidth="1"/>
    <col min="15624" max="15865" width="9" style="1"/>
    <col min="15866" max="15866" width="2.875" style="1" customWidth="1"/>
    <col min="15867" max="15867" width="27.125" style="1" customWidth="1"/>
    <col min="15868" max="15868" width="25.625" style="1" customWidth="1"/>
    <col min="15869" max="15869" width="16.25" style="1" customWidth="1"/>
    <col min="15870" max="15871" width="20.625" style="1" customWidth="1"/>
    <col min="15872" max="15873" width="15.625" style="1" customWidth="1"/>
    <col min="15874" max="15875" width="9" style="1"/>
    <col min="15876" max="15876" width="9.25" style="1" customWidth="1"/>
    <col min="15877" max="15877" width="12.375" style="1" customWidth="1"/>
    <col min="15878" max="15878" width="8.125" style="1" customWidth="1"/>
    <col min="15879" max="15879" width="11.375" style="1" customWidth="1"/>
    <col min="15880" max="16121" width="9" style="1"/>
    <col min="16122" max="16122" width="2.875" style="1" customWidth="1"/>
    <col min="16123" max="16123" width="27.125" style="1" customWidth="1"/>
    <col min="16124" max="16124" width="25.625" style="1" customWidth="1"/>
    <col min="16125" max="16125" width="16.25" style="1" customWidth="1"/>
    <col min="16126" max="16127" width="20.625" style="1" customWidth="1"/>
    <col min="16128" max="16129" width="15.625" style="1" customWidth="1"/>
    <col min="16130" max="16131" width="9" style="1"/>
    <col min="16132" max="16132" width="9.25" style="1" customWidth="1"/>
    <col min="16133" max="16133" width="12.375" style="1" customWidth="1"/>
    <col min="16134" max="16134" width="8.125" style="1" customWidth="1"/>
    <col min="16135" max="16135" width="11.375" style="1" customWidth="1"/>
    <col min="16136" max="16384" width="9" style="1"/>
  </cols>
  <sheetData>
    <row r="1" spans="2:14" x14ac:dyDescent="0.15">
      <c r="N1" s="2" t="s">
        <v>85</v>
      </c>
    </row>
    <row r="2" spans="2:14" s="3" customFormat="1" ht="19.5" customHeight="1" x14ac:dyDescent="0.15">
      <c r="B2" s="3" t="s">
        <v>86</v>
      </c>
    </row>
    <row r="5" spans="2:14" s="4" customFormat="1" ht="29.25" customHeight="1" x14ac:dyDescent="0.15">
      <c r="B5" s="24" t="s">
        <v>2</v>
      </c>
      <c r="C5" s="24" t="s">
        <v>3</v>
      </c>
      <c r="D5" s="14" t="s">
        <v>4</v>
      </c>
      <c r="E5" s="33" t="s">
        <v>5</v>
      </c>
      <c r="F5" s="33" t="s">
        <v>87</v>
      </c>
      <c r="G5" s="24" t="s">
        <v>7</v>
      </c>
      <c r="H5" s="24" t="s">
        <v>8</v>
      </c>
      <c r="I5" s="14" t="s">
        <v>9</v>
      </c>
      <c r="J5" s="14" t="s">
        <v>88</v>
      </c>
      <c r="K5" s="30" t="s">
        <v>10</v>
      </c>
      <c r="L5" s="31"/>
      <c r="M5" s="32"/>
      <c r="N5" s="26" t="s">
        <v>11</v>
      </c>
    </row>
    <row r="6" spans="2:14" s="4" customFormat="1" ht="46.5" customHeight="1" x14ac:dyDescent="0.15">
      <c r="B6" s="25"/>
      <c r="C6" s="25"/>
      <c r="D6" s="15"/>
      <c r="E6" s="34"/>
      <c r="F6" s="34"/>
      <c r="G6" s="25"/>
      <c r="H6" s="25"/>
      <c r="I6" s="15"/>
      <c r="J6" s="15"/>
      <c r="K6" s="5" t="s">
        <v>12</v>
      </c>
      <c r="L6" s="5" t="s">
        <v>13</v>
      </c>
      <c r="M6" s="5" t="s">
        <v>14</v>
      </c>
      <c r="N6" s="27"/>
    </row>
    <row r="7" spans="2:14" s="4" customFormat="1" ht="38.25" customHeight="1" x14ac:dyDescent="0.15">
      <c r="B7" s="10" t="s">
        <v>92</v>
      </c>
      <c r="C7" s="10" t="s">
        <v>18</v>
      </c>
      <c r="D7" s="12">
        <v>44830</v>
      </c>
      <c r="E7" s="6" t="s">
        <v>93</v>
      </c>
      <c r="F7" s="35" t="s">
        <v>94</v>
      </c>
      <c r="G7" s="14"/>
      <c r="H7" s="37">
        <v>11000000</v>
      </c>
      <c r="I7" s="26"/>
      <c r="J7" s="26"/>
      <c r="K7" s="20"/>
      <c r="L7" s="18"/>
      <c r="M7" s="28"/>
      <c r="N7" s="26"/>
    </row>
    <row r="8" spans="2:14" s="4" customFormat="1" ht="38.25" customHeight="1" x14ac:dyDescent="0.15">
      <c r="B8" s="11"/>
      <c r="C8" s="11"/>
      <c r="D8" s="13"/>
      <c r="E8" s="7" t="s">
        <v>95</v>
      </c>
      <c r="F8" s="36"/>
      <c r="G8" s="15"/>
      <c r="H8" s="38"/>
      <c r="I8" s="27"/>
      <c r="J8" s="27"/>
      <c r="K8" s="21"/>
      <c r="L8" s="19"/>
      <c r="M8" s="29"/>
      <c r="N8" s="27"/>
    </row>
    <row r="9" spans="2:14" s="4" customFormat="1" ht="38.25" customHeight="1" x14ac:dyDescent="0.15">
      <c r="B9" s="10" t="s">
        <v>96</v>
      </c>
      <c r="C9" s="10" t="s">
        <v>18</v>
      </c>
      <c r="D9" s="12">
        <v>44834</v>
      </c>
      <c r="E9" s="6" t="s">
        <v>97</v>
      </c>
      <c r="F9" s="35" t="s">
        <v>94</v>
      </c>
      <c r="G9" s="14"/>
      <c r="H9" s="37">
        <v>2397120</v>
      </c>
      <c r="I9" s="26"/>
      <c r="J9" s="26"/>
      <c r="K9" s="20"/>
      <c r="L9" s="18"/>
      <c r="M9" s="28"/>
      <c r="N9" s="26"/>
    </row>
    <row r="10" spans="2:14" s="4" customFormat="1" ht="38.25" customHeight="1" x14ac:dyDescent="0.15">
      <c r="B10" s="11"/>
      <c r="C10" s="11"/>
      <c r="D10" s="13"/>
      <c r="E10" s="7" t="s">
        <v>98</v>
      </c>
      <c r="F10" s="36"/>
      <c r="G10" s="15"/>
      <c r="H10" s="38"/>
      <c r="I10" s="27"/>
      <c r="J10" s="27"/>
      <c r="K10" s="21"/>
      <c r="L10" s="19"/>
      <c r="M10" s="29"/>
      <c r="N10" s="27"/>
    </row>
    <row r="11" spans="2:14" s="4" customFormat="1" ht="38.25" customHeight="1" x14ac:dyDescent="0.15">
      <c r="B11" s="10" t="s">
        <v>99</v>
      </c>
      <c r="C11" s="10" t="s">
        <v>18</v>
      </c>
      <c r="D11" s="12">
        <v>44834</v>
      </c>
      <c r="E11" s="6" t="s">
        <v>50</v>
      </c>
      <c r="F11" s="35" t="s">
        <v>94</v>
      </c>
      <c r="G11" s="14"/>
      <c r="H11" s="37">
        <v>1496000</v>
      </c>
      <c r="I11" s="26"/>
      <c r="J11" s="26"/>
      <c r="K11" s="20"/>
      <c r="L11" s="18"/>
      <c r="M11" s="28"/>
      <c r="N11" s="26"/>
    </row>
    <row r="12" spans="2:14" s="4" customFormat="1" ht="38.25" customHeight="1" x14ac:dyDescent="0.15">
      <c r="B12" s="11"/>
      <c r="C12" s="11"/>
      <c r="D12" s="13"/>
      <c r="E12" s="7" t="s">
        <v>100</v>
      </c>
      <c r="F12" s="36"/>
      <c r="G12" s="15"/>
      <c r="H12" s="38"/>
      <c r="I12" s="27"/>
      <c r="J12" s="27"/>
      <c r="K12" s="21"/>
      <c r="L12" s="19"/>
      <c r="M12" s="29"/>
      <c r="N12" s="27"/>
    </row>
    <row r="13" spans="2:14" s="4" customFormat="1" ht="38.25" customHeight="1" x14ac:dyDescent="0.15">
      <c r="B13" s="10" t="s">
        <v>101</v>
      </c>
      <c r="C13" s="10" t="s">
        <v>18</v>
      </c>
      <c r="D13" s="12">
        <v>44834</v>
      </c>
      <c r="E13" s="6" t="s">
        <v>102</v>
      </c>
      <c r="F13" s="35" t="s">
        <v>103</v>
      </c>
      <c r="G13" s="14"/>
      <c r="H13" s="37">
        <v>196672960</v>
      </c>
      <c r="I13" s="26"/>
      <c r="J13" s="26"/>
      <c r="K13" s="20"/>
      <c r="L13" s="18"/>
      <c r="M13" s="28"/>
      <c r="N13" s="26"/>
    </row>
    <row r="14" spans="2:14" s="4" customFormat="1" ht="38.25" customHeight="1" x14ac:dyDescent="0.15">
      <c r="B14" s="11"/>
      <c r="C14" s="11"/>
      <c r="D14" s="13"/>
      <c r="E14" s="7" t="s">
        <v>104</v>
      </c>
      <c r="F14" s="36"/>
      <c r="G14" s="15"/>
      <c r="H14" s="38"/>
      <c r="I14" s="27"/>
      <c r="J14" s="27"/>
      <c r="K14" s="21"/>
      <c r="L14" s="19"/>
      <c r="M14" s="29"/>
      <c r="N14" s="27"/>
    </row>
    <row r="15" spans="2:14" s="4" customFormat="1" ht="38.25" customHeight="1" x14ac:dyDescent="0.15">
      <c r="B15" s="10" t="s">
        <v>105</v>
      </c>
      <c r="C15" s="10" t="s">
        <v>18</v>
      </c>
      <c r="D15" s="12">
        <v>44834</v>
      </c>
      <c r="E15" s="6" t="s">
        <v>106</v>
      </c>
      <c r="F15" s="35" t="s">
        <v>94</v>
      </c>
      <c r="G15" s="14"/>
      <c r="H15" s="37">
        <v>12936000</v>
      </c>
      <c r="I15" s="26"/>
      <c r="J15" s="26"/>
      <c r="K15" s="20"/>
      <c r="L15" s="18"/>
      <c r="M15" s="28"/>
      <c r="N15" s="26"/>
    </row>
    <row r="16" spans="2:14" s="4" customFormat="1" ht="38.25" customHeight="1" x14ac:dyDescent="0.15">
      <c r="B16" s="11"/>
      <c r="C16" s="11"/>
      <c r="D16" s="13"/>
      <c r="E16" s="7" t="s">
        <v>107</v>
      </c>
      <c r="F16" s="36"/>
      <c r="G16" s="15"/>
      <c r="H16" s="38"/>
      <c r="I16" s="27"/>
      <c r="J16" s="27"/>
      <c r="K16" s="21"/>
      <c r="L16" s="19"/>
      <c r="M16" s="29"/>
      <c r="N16" s="27"/>
    </row>
    <row r="17" spans="2:14" s="4" customFormat="1" ht="38.25" customHeight="1" x14ac:dyDescent="0.15">
      <c r="B17" s="10"/>
      <c r="C17" s="10"/>
      <c r="D17" s="12"/>
      <c r="E17" s="6"/>
      <c r="F17" s="35"/>
      <c r="G17" s="14"/>
      <c r="H17" s="37"/>
      <c r="I17" s="26"/>
      <c r="J17" s="26"/>
      <c r="K17" s="20"/>
      <c r="L17" s="18"/>
      <c r="M17" s="28"/>
      <c r="N17" s="26"/>
    </row>
    <row r="18" spans="2:14" s="4" customFormat="1" ht="38.25" customHeight="1" x14ac:dyDescent="0.15">
      <c r="B18" s="11"/>
      <c r="C18" s="11"/>
      <c r="D18" s="13"/>
      <c r="E18" s="7"/>
      <c r="F18" s="36"/>
      <c r="G18" s="15"/>
      <c r="H18" s="38"/>
      <c r="I18" s="27"/>
      <c r="J18" s="27"/>
      <c r="K18" s="21"/>
      <c r="L18" s="19"/>
      <c r="M18" s="29"/>
      <c r="N18" s="27"/>
    </row>
    <row r="19" spans="2:14" s="4" customFormat="1" ht="38.25" customHeight="1" x14ac:dyDescent="0.15">
      <c r="B19" s="10"/>
      <c r="C19" s="10"/>
      <c r="D19" s="12"/>
      <c r="E19" s="6"/>
      <c r="F19" s="35"/>
      <c r="G19" s="14"/>
      <c r="H19" s="37"/>
      <c r="I19" s="26"/>
      <c r="J19" s="26"/>
      <c r="K19" s="20"/>
      <c r="L19" s="18"/>
      <c r="M19" s="28"/>
      <c r="N19" s="26"/>
    </row>
    <row r="20" spans="2:14" s="4" customFormat="1" ht="38.25" customHeight="1" x14ac:dyDescent="0.15">
      <c r="B20" s="11"/>
      <c r="C20" s="11"/>
      <c r="D20" s="13"/>
      <c r="E20" s="7"/>
      <c r="F20" s="36"/>
      <c r="G20" s="15"/>
      <c r="H20" s="38"/>
      <c r="I20" s="27"/>
      <c r="J20" s="27"/>
      <c r="K20" s="21"/>
      <c r="L20" s="19"/>
      <c r="M20" s="29"/>
      <c r="N20" s="27"/>
    </row>
    <row r="21" spans="2:14" s="4" customFormat="1" ht="38.25" customHeight="1" x14ac:dyDescent="0.15">
      <c r="B21" s="10"/>
      <c r="C21" s="10"/>
      <c r="D21" s="12"/>
      <c r="E21" s="6"/>
      <c r="F21" s="35"/>
      <c r="G21" s="14"/>
      <c r="H21" s="37"/>
      <c r="I21" s="26"/>
      <c r="J21" s="26"/>
      <c r="K21" s="20"/>
      <c r="L21" s="18"/>
      <c r="M21" s="28"/>
      <c r="N21" s="26"/>
    </row>
    <row r="22" spans="2:14" s="4" customFormat="1" ht="38.25" customHeight="1" x14ac:dyDescent="0.15">
      <c r="B22" s="11"/>
      <c r="C22" s="11"/>
      <c r="D22" s="13"/>
      <c r="E22" s="7"/>
      <c r="F22" s="36"/>
      <c r="G22" s="15"/>
      <c r="H22" s="38"/>
      <c r="I22" s="27"/>
      <c r="J22" s="27"/>
      <c r="K22" s="21"/>
      <c r="L22" s="19"/>
      <c r="M22" s="29"/>
      <c r="N22" s="27"/>
    </row>
    <row r="23" spans="2:14" s="4" customFormat="1" ht="38.25" customHeight="1" x14ac:dyDescent="0.15">
      <c r="B23" s="39" t="s">
        <v>89</v>
      </c>
      <c r="C23" s="40"/>
      <c r="D23" s="40"/>
      <c r="E23" s="40"/>
      <c r="F23" s="40"/>
    </row>
    <row r="24" spans="2:14" s="4" customFormat="1" ht="35.1" customHeight="1" x14ac:dyDescent="0.15">
      <c r="B24" s="9" t="s">
        <v>90</v>
      </c>
    </row>
    <row r="25" spans="2:14" s="4" customFormat="1" ht="35.1" customHeight="1" x14ac:dyDescent="0.15">
      <c r="B25" s="9" t="s">
        <v>91</v>
      </c>
    </row>
  </sheetData>
  <mergeCells count="108">
    <mergeCell ref="B23:F23"/>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K65547:K65553 K9 IZ7:IZ22 WVL7:WVL22 WLP7:WLP22 WBT7:WBT22 VRX7:VRX22 VIB7:VIB22 UYF7:UYF22 UOJ7:UOJ22 UEN7:UEN22 TUR7:TUR22 TKV7:TKV22 TAZ7:TAZ22 SRD7:SRD22 SHH7:SHH22 RXL7:RXL22 RNP7:RNP22 RDT7:RDT22 QTX7:QTX22 QKB7:QKB22 QAF7:QAF22 PQJ7:PQJ22 PGN7:PGN22 OWR7:OWR22 OMV7:OMV22 OCZ7:OCZ22 NTD7:NTD22 NJH7:NJH22 MZL7:MZL22 MPP7:MPP22 MFT7:MFT22 LVX7:LVX22 LMB7:LMB22 LCF7:LCF22 KSJ7:KSJ22 KIN7:KIN22 JYR7:JYR22 JOV7:JOV22 JEZ7:JEZ22 IVD7:IVD22 ILH7:ILH22 IBL7:IBL22 HRP7:HRP22 HHT7:HHT22 GXX7:GXX22 GOB7:GOB22 GEF7:GEF22 FUJ7:FUJ22 FKN7:FKN22 FAR7:FAR22 EQV7:EQV22 EGZ7:EGZ22 DXD7:DXD22 DNH7:DNH22 DDL7:DDL22 CTP7:CTP22 CJT7:CJT22 BZX7:BZX22 BQB7:BQB22 BGF7:BGF22 AWJ7:AWJ22 AMN7:AMN22 ACR7:ACR22 SV7:SV22 K11 K13 K15 K17 K19 K21 WVL983051:WVL983057 WLP983051:WLP983057 WBT983051:WBT983057 VRX983051:VRX983057 VIB983051:VIB983057 UYF983051:UYF983057 UOJ983051:UOJ983057 UEN983051:UEN983057 TUR983051:TUR983057 TKV983051:TKV983057 TAZ983051:TAZ983057 SRD983051:SRD983057 SHH983051:SHH983057 RXL983051:RXL983057 RNP983051:RNP983057 RDT983051:RDT983057 QTX983051:QTX983057 QKB983051:QKB983057 QAF983051:QAF983057 PQJ983051:PQJ983057 PGN983051:PGN983057 OWR983051:OWR983057 OMV983051:OMV983057 OCZ983051:OCZ983057 NTD983051:NTD983057 NJH983051:NJH983057 MZL983051:MZL983057 MPP983051:MPP983057 MFT983051:MFT983057 LVX983051:LVX983057 LMB983051:LMB983057 LCF983051:LCF983057 KSJ983051:KSJ983057 KIN983051:KIN983057 JYR983051:JYR983057 JOV983051:JOV983057 JEZ983051:JEZ983057 IVD983051:IVD983057 ILH983051:ILH983057 IBL983051:IBL983057 HRP983051:HRP983057 HHT983051:HHT983057 GXX983051:GXX983057 GOB983051:GOB983057 GEF983051:GEF983057 FUJ983051:FUJ983057 FKN983051:FKN983057 FAR983051:FAR983057 EQV983051:EQV983057 EGZ983051:EGZ983057 DXD983051:DXD983057 DNH983051:DNH983057 DDL983051:DDL983057 CTP983051:CTP983057 CJT983051:CJT983057 BZX983051:BZX983057 BQB983051:BQB983057 BGF983051:BGF983057 AWJ983051:AWJ983057 AMN983051:AMN983057 ACR983051:ACR983057 SV983051:SV983057 IZ983051:IZ983057 K983051:K983057 WVL917515:WVL917521 WLP917515:WLP917521 WBT917515:WBT917521 VRX917515:VRX917521 VIB917515:VIB917521 UYF917515:UYF917521 UOJ917515:UOJ917521 UEN917515:UEN917521 TUR917515:TUR917521 TKV917515:TKV917521 TAZ917515:TAZ917521 SRD917515:SRD917521 SHH917515:SHH917521 RXL917515:RXL917521 RNP917515:RNP917521 RDT917515:RDT917521 QTX917515:QTX917521 QKB917515:QKB917521 QAF917515:QAF917521 PQJ917515:PQJ917521 PGN917515:PGN917521 OWR917515:OWR917521 OMV917515:OMV917521 OCZ917515:OCZ917521 NTD917515:NTD917521 NJH917515:NJH917521 MZL917515:MZL917521 MPP917515:MPP917521 MFT917515:MFT917521 LVX917515:LVX917521 LMB917515:LMB917521 LCF917515:LCF917521 KSJ917515:KSJ917521 KIN917515:KIN917521 JYR917515:JYR917521 JOV917515:JOV917521 JEZ917515:JEZ917521 IVD917515:IVD917521 ILH917515:ILH917521 IBL917515:IBL917521 HRP917515:HRP917521 HHT917515:HHT917521 GXX917515:GXX917521 GOB917515:GOB917521 GEF917515:GEF917521 FUJ917515:FUJ917521 FKN917515:FKN917521 FAR917515:FAR917521 EQV917515:EQV917521 EGZ917515:EGZ917521 DXD917515:DXD917521 DNH917515:DNH917521 DDL917515:DDL917521 CTP917515:CTP917521 CJT917515:CJT917521 BZX917515:BZX917521 BQB917515:BQB917521 BGF917515:BGF917521 AWJ917515:AWJ917521 AMN917515:AMN917521 ACR917515:ACR917521 SV917515:SV917521 IZ917515:IZ917521 K917515:K917521 WVL851979:WVL851985 WLP851979:WLP851985 WBT851979:WBT851985 VRX851979:VRX851985 VIB851979:VIB851985 UYF851979:UYF851985 UOJ851979:UOJ851985 UEN851979:UEN851985 TUR851979:TUR851985 TKV851979:TKV851985 TAZ851979:TAZ851985 SRD851979:SRD851985 SHH851979:SHH851985 RXL851979:RXL851985 RNP851979:RNP851985 RDT851979:RDT851985 QTX851979:QTX851985 QKB851979:QKB851985 QAF851979:QAF851985 PQJ851979:PQJ851985 PGN851979:PGN851985 OWR851979:OWR851985 OMV851979:OMV851985 OCZ851979:OCZ851985 NTD851979:NTD851985 NJH851979:NJH851985 MZL851979:MZL851985 MPP851979:MPP851985 MFT851979:MFT851985 LVX851979:LVX851985 LMB851979:LMB851985 LCF851979:LCF851985 KSJ851979:KSJ851985 KIN851979:KIN851985 JYR851979:JYR851985 JOV851979:JOV851985 JEZ851979:JEZ851985 IVD851979:IVD851985 ILH851979:ILH851985 IBL851979:IBL851985 HRP851979:HRP851985 HHT851979:HHT851985 GXX851979:GXX851985 GOB851979:GOB851985 GEF851979:GEF851985 FUJ851979:FUJ851985 FKN851979:FKN851985 FAR851979:FAR851985 EQV851979:EQV851985 EGZ851979:EGZ851985 DXD851979:DXD851985 DNH851979:DNH851985 DDL851979:DDL851985 CTP851979:CTP851985 CJT851979:CJT851985 BZX851979:BZX851985 BQB851979:BQB851985 BGF851979:BGF851985 AWJ851979:AWJ851985 AMN851979:AMN851985 ACR851979:ACR851985 SV851979:SV851985 IZ851979:IZ851985 K851979:K851985 WVL786443:WVL786449 WLP786443:WLP786449 WBT786443:WBT786449 VRX786443:VRX786449 VIB786443:VIB786449 UYF786443:UYF786449 UOJ786443:UOJ786449 UEN786443:UEN786449 TUR786443:TUR786449 TKV786443:TKV786449 TAZ786443:TAZ786449 SRD786443:SRD786449 SHH786443:SHH786449 RXL786443:RXL786449 RNP786443:RNP786449 RDT786443:RDT786449 QTX786443:QTX786449 QKB786443:QKB786449 QAF786443:QAF786449 PQJ786443:PQJ786449 PGN786443:PGN786449 OWR786443:OWR786449 OMV786443:OMV786449 OCZ786443:OCZ786449 NTD786443:NTD786449 NJH786443:NJH786449 MZL786443:MZL786449 MPP786443:MPP786449 MFT786443:MFT786449 LVX786443:LVX786449 LMB786443:LMB786449 LCF786443:LCF786449 KSJ786443:KSJ786449 KIN786443:KIN786449 JYR786443:JYR786449 JOV786443:JOV786449 JEZ786443:JEZ786449 IVD786443:IVD786449 ILH786443:ILH786449 IBL786443:IBL786449 HRP786443:HRP786449 HHT786443:HHT786449 GXX786443:GXX786449 GOB786443:GOB786449 GEF786443:GEF786449 FUJ786443:FUJ786449 FKN786443:FKN786449 FAR786443:FAR786449 EQV786443:EQV786449 EGZ786443:EGZ786449 DXD786443:DXD786449 DNH786443:DNH786449 DDL786443:DDL786449 CTP786443:CTP786449 CJT786443:CJT786449 BZX786443:BZX786449 BQB786443:BQB786449 BGF786443:BGF786449 AWJ786443:AWJ786449 AMN786443:AMN786449 ACR786443:ACR786449 SV786443:SV786449 IZ786443:IZ786449 K786443:K786449 WVL720907:WVL720913 WLP720907:WLP720913 WBT720907:WBT720913 VRX720907:VRX720913 VIB720907:VIB720913 UYF720907:UYF720913 UOJ720907:UOJ720913 UEN720907:UEN720913 TUR720907:TUR720913 TKV720907:TKV720913 TAZ720907:TAZ720913 SRD720907:SRD720913 SHH720907:SHH720913 RXL720907:RXL720913 RNP720907:RNP720913 RDT720907:RDT720913 QTX720907:QTX720913 QKB720907:QKB720913 QAF720907:QAF720913 PQJ720907:PQJ720913 PGN720907:PGN720913 OWR720907:OWR720913 OMV720907:OMV720913 OCZ720907:OCZ720913 NTD720907:NTD720913 NJH720907:NJH720913 MZL720907:MZL720913 MPP720907:MPP720913 MFT720907:MFT720913 LVX720907:LVX720913 LMB720907:LMB720913 LCF720907:LCF720913 KSJ720907:KSJ720913 KIN720907:KIN720913 JYR720907:JYR720913 JOV720907:JOV720913 JEZ720907:JEZ720913 IVD720907:IVD720913 ILH720907:ILH720913 IBL720907:IBL720913 HRP720907:HRP720913 HHT720907:HHT720913 GXX720907:GXX720913 GOB720907:GOB720913 GEF720907:GEF720913 FUJ720907:FUJ720913 FKN720907:FKN720913 FAR720907:FAR720913 EQV720907:EQV720913 EGZ720907:EGZ720913 DXD720907:DXD720913 DNH720907:DNH720913 DDL720907:DDL720913 CTP720907:CTP720913 CJT720907:CJT720913 BZX720907:BZX720913 BQB720907:BQB720913 BGF720907:BGF720913 AWJ720907:AWJ720913 AMN720907:AMN720913 ACR720907:ACR720913 SV720907:SV720913 IZ720907:IZ720913 K720907:K720913 WVL655371:WVL655377 WLP655371:WLP655377 WBT655371:WBT655377 VRX655371:VRX655377 VIB655371:VIB655377 UYF655371:UYF655377 UOJ655371:UOJ655377 UEN655371:UEN655377 TUR655371:TUR655377 TKV655371:TKV655377 TAZ655371:TAZ655377 SRD655371:SRD655377 SHH655371:SHH655377 RXL655371:RXL655377 RNP655371:RNP655377 RDT655371:RDT655377 QTX655371:QTX655377 QKB655371:QKB655377 QAF655371:QAF655377 PQJ655371:PQJ655377 PGN655371:PGN655377 OWR655371:OWR655377 OMV655371:OMV655377 OCZ655371:OCZ655377 NTD655371:NTD655377 NJH655371:NJH655377 MZL655371:MZL655377 MPP655371:MPP655377 MFT655371:MFT655377 LVX655371:LVX655377 LMB655371:LMB655377 LCF655371:LCF655377 KSJ655371:KSJ655377 KIN655371:KIN655377 JYR655371:JYR655377 JOV655371:JOV655377 JEZ655371:JEZ655377 IVD655371:IVD655377 ILH655371:ILH655377 IBL655371:IBL655377 HRP655371:HRP655377 HHT655371:HHT655377 GXX655371:GXX655377 GOB655371:GOB655377 GEF655371:GEF655377 FUJ655371:FUJ655377 FKN655371:FKN655377 FAR655371:FAR655377 EQV655371:EQV655377 EGZ655371:EGZ655377 DXD655371:DXD655377 DNH655371:DNH655377 DDL655371:DDL655377 CTP655371:CTP655377 CJT655371:CJT655377 BZX655371:BZX655377 BQB655371:BQB655377 BGF655371:BGF655377 AWJ655371:AWJ655377 AMN655371:AMN655377 ACR655371:ACR655377 SV655371:SV655377 IZ655371:IZ655377 K655371:K655377 WVL589835:WVL589841 WLP589835:WLP589841 WBT589835:WBT589841 VRX589835:VRX589841 VIB589835:VIB589841 UYF589835:UYF589841 UOJ589835:UOJ589841 UEN589835:UEN589841 TUR589835:TUR589841 TKV589835:TKV589841 TAZ589835:TAZ589841 SRD589835:SRD589841 SHH589835:SHH589841 RXL589835:RXL589841 RNP589835:RNP589841 RDT589835:RDT589841 QTX589835:QTX589841 QKB589835:QKB589841 QAF589835:QAF589841 PQJ589835:PQJ589841 PGN589835:PGN589841 OWR589835:OWR589841 OMV589835:OMV589841 OCZ589835:OCZ589841 NTD589835:NTD589841 NJH589835:NJH589841 MZL589835:MZL589841 MPP589835:MPP589841 MFT589835:MFT589841 LVX589835:LVX589841 LMB589835:LMB589841 LCF589835:LCF589841 KSJ589835:KSJ589841 KIN589835:KIN589841 JYR589835:JYR589841 JOV589835:JOV589841 JEZ589835:JEZ589841 IVD589835:IVD589841 ILH589835:ILH589841 IBL589835:IBL589841 HRP589835:HRP589841 HHT589835:HHT589841 GXX589835:GXX589841 GOB589835:GOB589841 GEF589835:GEF589841 FUJ589835:FUJ589841 FKN589835:FKN589841 FAR589835:FAR589841 EQV589835:EQV589841 EGZ589835:EGZ589841 DXD589835:DXD589841 DNH589835:DNH589841 DDL589835:DDL589841 CTP589835:CTP589841 CJT589835:CJT589841 BZX589835:BZX589841 BQB589835:BQB589841 BGF589835:BGF589841 AWJ589835:AWJ589841 AMN589835:AMN589841 ACR589835:ACR589841 SV589835:SV589841 IZ589835:IZ589841 K589835:K589841 WVL524299:WVL524305 WLP524299:WLP524305 WBT524299:WBT524305 VRX524299:VRX524305 VIB524299:VIB524305 UYF524299:UYF524305 UOJ524299:UOJ524305 UEN524299:UEN524305 TUR524299:TUR524305 TKV524299:TKV524305 TAZ524299:TAZ524305 SRD524299:SRD524305 SHH524299:SHH524305 RXL524299:RXL524305 RNP524299:RNP524305 RDT524299:RDT524305 QTX524299:QTX524305 QKB524299:QKB524305 QAF524299:QAF524305 PQJ524299:PQJ524305 PGN524299:PGN524305 OWR524299:OWR524305 OMV524299:OMV524305 OCZ524299:OCZ524305 NTD524299:NTD524305 NJH524299:NJH524305 MZL524299:MZL524305 MPP524299:MPP524305 MFT524299:MFT524305 LVX524299:LVX524305 LMB524299:LMB524305 LCF524299:LCF524305 KSJ524299:KSJ524305 KIN524299:KIN524305 JYR524299:JYR524305 JOV524299:JOV524305 JEZ524299:JEZ524305 IVD524299:IVD524305 ILH524299:ILH524305 IBL524299:IBL524305 HRP524299:HRP524305 HHT524299:HHT524305 GXX524299:GXX524305 GOB524299:GOB524305 GEF524299:GEF524305 FUJ524299:FUJ524305 FKN524299:FKN524305 FAR524299:FAR524305 EQV524299:EQV524305 EGZ524299:EGZ524305 DXD524299:DXD524305 DNH524299:DNH524305 DDL524299:DDL524305 CTP524299:CTP524305 CJT524299:CJT524305 BZX524299:BZX524305 BQB524299:BQB524305 BGF524299:BGF524305 AWJ524299:AWJ524305 AMN524299:AMN524305 ACR524299:ACR524305 SV524299:SV524305 IZ524299:IZ524305 K524299:K524305 WVL458763:WVL458769 WLP458763:WLP458769 WBT458763:WBT458769 VRX458763:VRX458769 VIB458763:VIB458769 UYF458763:UYF458769 UOJ458763:UOJ458769 UEN458763:UEN458769 TUR458763:TUR458769 TKV458763:TKV458769 TAZ458763:TAZ458769 SRD458763:SRD458769 SHH458763:SHH458769 RXL458763:RXL458769 RNP458763:RNP458769 RDT458763:RDT458769 QTX458763:QTX458769 QKB458763:QKB458769 QAF458763:QAF458769 PQJ458763:PQJ458769 PGN458763:PGN458769 OWR458763:OWR458769 OMV458763:OMV458769 OCZ458763:OCZ458769 NTD458763:NTD458769 NJH458763:NJH458769 MZL458763:MZL458769 MPP458763:MPP458769 MFT458763:MFT458769 LVX458763:LVX458769 LMB458763:LMB458769 LCF458763:LCF458769 KSJ458763:KSJ458769 KIN458763:KIN458769 JYR458763:JYR458769 JOV458763:JOV458769 JEZ458763:JEZ458769 IVD458763:IVD458769 ILH458763:ILH458769 IBL458763:IBL458769 HRP458763:HRP458769 HHT458763:HHT458769 GXX458763:GXX458769 GOB458763:GOB458769 GEF458763:GEF458769 FUJ458763:FUJ458769 FKN458763:FKN458769 FAR458763:FAR458769 EQV458763:EQV458769 EGZ458763:EGZ458769 DXD458763:DXD458769 DNH458763:DNH458769 DDL458763:DDL458769 CTP458763:CTP458769 CJT458763:CJT458769 BZX458763:BZX458769 BQB458763:BQB458769 BGF458763:BGF458769 AWJ458763:AWJ458769 AMN458763:AMN458769 ACR458763:ACR458769 SV458763:SV458769 IZ458763:IZ458769 K458763:K458769 WVL393227:WVL393233 WLP393227:WLP393233 WBT393227:WBT393233 VRX393227:VRX393233 VIB393227:VIB393233 UYF393227:UYF393233 UOJ393227:UOJ393233 UEN393227:UEN393233 TUR393227:TUR393233 TKV393227:TKV393233 TAZ393227:TAZ393233 SRD393227:SRD393233 SHH393227:SHH393233 RXL393227:RXL393233 RNP393227:RNP393233 RDT393227:RDT393233 QTX393227:QTX393233 QKB393227:QKB393233 QAF393227:QAF393233 PQJ393227:PQJ393233 PGN393227:PGN393233 OWR393227:OWR393233 OMV393227:OMV393233 OCZ393227:OCZ393233 NTD393227:NTD393233 NJH393227:NJH393233 MZL393227:MZL393233 MPP393227:MPP393233 MFT393227:MFT393233 LVX393227:LVX393233 LMB393227:LMB393233 LCF393227:LCF393233 KSJ393227:KSJ393233 KIN393227:KIN393233 JYR393227:JYR393233 JOV393227:JOV393233 JEZ393227:JEZ393233 IVD393227:IVD393233 ILH393227:ILH393233 IBL393227:IBL393233 HRP393227:HRP393233 HHT393227:HHT393233 GXX393227:GXX393233 GOB393227:GOB393233 GEF393227:GEF393233 FUJ393227:FUJ393233 FKN393227:FKN393233 FAR393227:FAR393233 EQV393227:EQV393233 EGZ393227:EGZ393233 DXD393227:DXD393233 DNH393227:DNH393233 DDL393227:DDL393233 CTP393227:CTP393233 CJT393227:CJT393233 BZX393227:BZX393233 BQB393227:BQB393233 BGF393227:BGF393233 AWJ393227:AWJ393233 AMN393227:AMN393233 ACR393227:ACR393233 SV393227:SV393233 IZ393227:IZ393233 K393227:K393233 WVL327691:WVL327697 WLP327691:WLP327697 WBT327691:WBT327697 VRX327691:VRX327697 VIB327691:VIB327697 UYF327691:UYF327697 UOJ327691:UOJ327697 UEN327691:UEN327697 TUR327691:TUR327697 TKV327691:TKV327697 TAZ327691:TAZ327697 SRD327691:SRD327697 SHH327691:SHH327697 RXL327691:RXL327697 RNP327691:RNP327697 RDT327691:RDT327697 QTX327691:QTX327697 QKB327691:QKB327697 QAF327691:QAF327697 PQJ327691:PQJ327697 PGN327691:PGN327697 OWR327691:OWR327697 OMV327691:OMV327697 OCZ327691:OCZ327697 NTD327691:NTD327697 NJH327691:NJH327697 MZL327691:MZL327697 MPP327691:MPP327697 MFT327691:MFT327697 LVX327691:LVX327697 LMB327691:LMB327697 LCF327691:LCF327697 KSJ327691:KSJ327697 KIN327691:KIN327697 JYR327691:JYR327697 JOV327691:JOV327697 JEZ327691:JEZ327697 IVD327691:IVD327697 ILH327691:ILH327697 IBL327691:IBL327697 HRP327691:HRP327697 HHT327691:HHT327697 GXX327691:GXX327697 GOB327691:GOB327697 GEF327691:GEF327697 FUJ327691:FUJ327697 FKN327691:FKN327697 FAR327691:FAR327697 EQV327691:EQV327697 EGZ327691:EGZ327697 DXD327691:DXD327697 DNH327691:DNH327697 DDL327691:DDL327697 CTP327691:CTP327697 CJT327691:CJT327697 BZX327691:BZX327697 BQB327691:BQB327697 BGF327691:BGF327697 AWJ327691:AWJ327697 AMN327691:AMN327697 ACR327691:ACR327697 SV327691:SV327697 IZ327691:IZ327697 K327691:K327697 WVL262155:WVL262161 WLP262155:WLP262161 WBT262155:WBT262161 VRX262155:VRX262161 VIB262155:VIB262161 UYF262155:UYF262161 UOJ262155:UOJ262161 UEN262155:UEN262161 TUR262155:TUR262161 TKV262155:TKV262161 TAZ262155:TAZ262161 SRD262155:SRD262161 SHH262155:SHH262161 RXL262155:RXL262161 RNP262155:RNP262161 RDT262155:RDT262161 QTX262155:QTX262161 QKB262155:QKB262161 QAF262155:QAF262161 PQJ262155:PQJ262161 PGN262155:PGN262161 OWR262155:OWR262161 OMV262155:OMV262161 OCZ262155:OCZ262161 NTD262155:NTD262161 NJH262155:NJH262161 MZL262155:MZL262161 MPP262155:MPP262161 MFT262155:MFT262161 LVX262155:LVX262161 LMB262155:LMB262161 LCF262155:LCF262161 KSJ262155:KSJ262161 KIN262155:KIN262161 JYR262155:JYR262161 JOV262155:JOV262161 JEZ262155:JEZ262161 IVD262155:IVD262161 ILH262155:ILH262161 IBL262155:IBL262161 HRP262155:HRP262161 HHT262155:HHT262161 GXX262155:GXX262161 GOB262155:GOB262161 GEF262155:GEF262161 FUJ262155:FUJ262161 FKN262155:FKN262161 FAR262155:FAR262161 EQV262155:EQV262161 EGZ262155:EGZ262161 DXD262155:DXD262161 DNH262155:DNH262161 DDL262155:DDL262161 CTP262155:CTP262161 CJT262155:CJT262161 BZX262155:BZX262161 BQB262155:BQB262161 BGF262155:BGF262161 AWJ262155:AWJ262161 AMN262155:AMN262161 ACR262155:ACR262161 SV262155:SV262161 IZ262155:IZ262161 K262155:K262161 WVL196619:WVL196625 WLP196619:WLP196625 WBT196619:WBT196625 VRX196619:VRX196625 VIB196619:VIB196625 UYF196619:UYF196625 UOJ196619:UOJ196625 UEN196619:UEN196625 TUR196619:TUR196625 TKV196619:TKV196625 TAZ196619:TAZ196625 SRD196619:SRD196625 SHH196619:SHH196625 RXL196619:RXL196625 RNP196619:RNP196625 RDT196619:RDT196625 QTX196619:QTX196625 QKB196619:QKB196625 QAF196619:QAF196625 PQJ196619:PQJ196625 PGN196619:PGN196625 OWR196619:OWR196625 OMV196619:OMV196625 OCZ196619:OCZ196625 NTD196619:NTD196625 NJH196619:NJH196625 MZL196619:MZL196625 MPP196619:MPP196625 MFT196619:MFT196625 LVX196619:LVX196625 LMB196619:LMB196625 LCF196619:LCF196625 KSJ196619:KSJ196625 KIN196619:KIN196625 JYR196619:JYR196625 JOV196619:JOV196625 JEZ196619:JEZ196625 IVD196619:IVD196625 ILH196619:ILH196625 IBL196619:IBL196625 HRP196619:HRP196625 HHT196619:HHT196625 GXX196619:GXX196625 GOB196619:GOB196625 GEF196619:GEF196625 FUJ196619:FUJ196625 FKN196619:FKN196625 FAR196619:FAR196625 EQV196619:EQV196625 EGZ196619:EGZ196625 DXD196619:DXD196625 DNH196619:DNH196625 DDL196619:DDL196625 CTP196619:CTP196625 CJT196619:CJT196625 BZX196619:BZX196625 BQB196619:BQB196625 BGF196619:BGF196625 AWJ196619:AWJ196625 AMN196619:AMN196625 ACR196619:ACR196625 SV196619:SV196625 IZ196619:IZ196625 K196619:K196625 WVL131083:WVL131089 WLP131083:WLP131089 WBT131083:WBT131089 VRX131083:VRX131089 VIB131083:VIB131089 UYF131083:UYF131089 UOJ131083:UOJ131089 UEN131083:UEN131089 TUR131083:TUR131089 TKV131083:TKV131089 TAZ131083:TAZ131089 SRD131083:SRD131089 SHH131083:SHH131089 RXL131083:RXL131089 RNP131083:RNP131089 RDT131083:RDT131089 QTX131083:QTX131089 QKB131083:QKB131089 QAF131083:QAF131089 PQJ131083:PQJ131089 PGN131083:PGN131089 OWR131083:OWR131089 OMV131083:OMV131089 OCZ131083:OCZ131089 NTD131083:NTD131089 NJH131083:NJH131089 MZL131083:MZL131089 MPP131083:MPP131089 MFT131083:MFT131089 LVX131083:LVX131089 LMB131083:LMB131089 LCF131083:LCF131089 KSJ131083:KSJ131089 KIN131083:KIN131089 JYR131083:JYR131089 JOV131083:JOV131089 JEZ131083:JEZ131089 IVD131083:IVD131089 ILH131083:ILH131089 IBL131083:IBL131089 HRP131083:HRP131089 HHT131083:HHT131089 GXX131083:GXX131089 GOB131083:GOB131089 GEF131083:GEF131089 FUJ131083:FUJ131089 FKN131083:FKN131089 FAR131083:FAR131089 EQV131083:EQV131089 EGZ131083:EGZ131089 DXD131083:DXD131089 DNH131083:DNH131089 DDL131083:DDL131089 CTP131083:CTP131089 CJT131083:CJT131089 BZX131083:BZX131089 BQB131083:BQB131089 BGF131083:BGF131089 AWJ131083:AWJ131089 AMN131083:AMN131089 ACR131083:ACR131089 SV131083:SV131089 IZ131083:IZ131089 K131083:K131089 WVL65547:WVL65553 WLP65547:WLP65553 WBT65547:WBT65553 VRX65547:VRX65553 VIB65547:VIB65553 UYF65547:UYF65553 UOJ65547:UOJ65553 UEN65547:UEN65553 TUR65547:TUR65553 TKV65547:TKV65553 TAZ65547:TAZ65553 SRD65547:SRD65553 SHH65547:SHH65553 RXL65547:RXL65553 RNP65547:RNP65553 RDT65547:RDT65553 QTX65547:QTX65553 QKB65547:QKB65553 QAF65547:QAF65553 PQJ65547:PQJ65553 PGN65547:PGN65553 OWR65547:OWR65553 OMV65547:OMV65553 OCZ65547:OCZ65553 NTD65547:NTD65553 NJH65547:NJH65553 MZL65547:MZL65553 MPP65547:MPP65553 MFT65547:MFT65553 LVX65547:LVX65553 LMB65547:LMB65553 LCF65547:LCF65553 KSJ65547:KSJ65553 KIN65547:KIN65553 JYR65547:JYR65553 JOV65547:JOV65553 JEZ65547:JEZ65553 IVD65547:IVD65553 ILH65547:ILH65553 IBL65547:IBL65553 HRP65547:HRP65553 HHT65547:HHT65553 GXX65547:GXX65553 GOB65547:GOB65553 GEF65547:GEF65553 FUJ65547:FUJ65553 FKN65547:FKN65553 FAR65547:FAR65553 EQV65547:EQV65553 EGZ65547:EGZ65553 DXD65547:DXD65553 DNH65547:DNH65553 DDL65547:DDL65553 CTP65547:CTP65553 CJT65547:CJT65553 BZX65547:BZX65553 BQB65547:BQB65553 BGF65547:BGF65553 AWJ65547:AWJ65553 AMN65547:AMN65553 ACR65547:ACR65553 SV65547:SV65553 IZ65547:IZ65553 K7">
      <formula1>#REF!</formula1>
    </dataValidation>
    <dataValidation type="list" allowBlank="1" showInputMessage="1" showErrorMessage="1" sqref="L65547:L65553 L9 JA7:JA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L11 L13 L15 L17 L19 L21 WVM983051:WVM983057 WLQ983051:WLQ983057 WBU983051:WBU983057 VRY983051:VRY983057 VIC983051:VIC983057 UYG983051:UYG983057 UOK983051:UOK983057 UEO983051:UEO983057 TUS983051:TUS983057 TKW983051:TKW983057 TBA983051:TBA983057 SRE983051:SRE983057 SHI983051:SHI983057 RXM983051:RXM983057 RNQ983051:RNQ983057 RDU983051:RDU983057 QTY983051:QTY983057 QKC983051:QKC983057 QAG983051:QAG983057 PQK983051:PQK983057 PGO983051:PGO983057 OWS983051:OWS983057 OMW983051:OMW983057 ODA983051:ODA983057 NTE983051:NTE983057 NJI983051:NJI983057 MZM983051:MZM983057 MPQ983051:MPQ983057 MFU983051:MFU983057 LVY983051:LVY983057 LMC983051:LMC983057 LCG983051:LCG983057 KSK983051:KSK983057 KIO983051:KIO983057 JYS983051:JYS983057 JOW983051:JOW983057 JFA983051:JFA983057 IVE983051:IVE983057 ILI983051:ILI983057 IBM983051:IBM983057 HRQ983051:HRQ983057 HHU983051:HHU983057 GXY983051:GXY983057 GOC983051:GOC983057 GEG983051:GEG983057 FUK983051:FUK983057 FKO983051:FKO983057 FAS983051:FAS983057 EQW983051:EQW983057 EHA983051:EHA983057 DXE983051:DXE983057 DNI983051:DNI983057 DDM983051:DDM983057 CTQ983051:CTQ983057 CJU983051:CJU983057 BZY983051:BZY983057 BQC983051:BQC983057 BGG983051:BGG983057 AWK983051:AWK983057 AMO983051:AMO983057 ACS983051:ACS983057 SW983051:SW983057 JA983051:JA983057 L983051:L983057 WVM917515:WVM917521 WLQ917515:WLQ917521 WBU917515:WBU917521 VRY917515:VRY917521 VIC917515:VIC917521 UYG917515:UYG917521 UOK917515:UOK917521 UEO917515:UEO917521 TUS917515:TUS917521 TKW917515:TKW917521 TBA917515:TBA917521 SRE917515:SRE917521 SHI917515:SHI917521 RXM917515:RXM917521 RNQ917515:RNQ917521 RDU917515:RDU917521 QTY917515:QTY917521 QKC917515:QKC917521 QAG917515:QAG917521 PQK917515:PQK917521 PGO917515:PGO917521 OWS917515:OWS917521 OMW917515:OMW917521 ODA917515:ODA917521 NTE917515:NTE917521 NJI917515:NJI917521 MZM917515:MZM917521 MPQ917515:MPQ917521 MFU917515:MFU917521 LVY917515:LVY917521 LMC917515:LMC917521 LCG917515:LCG917521 KSK917515:KSK917521 KIO917515:KIO917521 JYS917515:JYS917521 JOW917515:JOW917521 JFA917515:JFA917521 IVE917515:IVE917521 ILI917515:ILI917521 IBM917515:IBM917521 HRQ917515:HRQ917521 HHU917515:HHU917521 GXY917515:GXY917521 GOC917515:GOC917521 GEG917515:GEG917521 FUK917515:FUK917521 FKO917515:FKO917521 FAS917515:FAS917521 EQW917515:EQW917521 EHA917515:EHA917521 DXE917515:DXE917521 DNI917515:DNI917521 DDM917515:DDM917521 CTQ917515:CTQ917521 CJU917515:CJU917521 BZY917515:BZY917521 BQC917515:BQC917521 BGG917515:BGG917521 AWK917515:AWK917521 AMO917515:AMO917521 ACS917515:ACS917521 SW917515:SW917521 JA917515:JA917521 L917515:L917521 WVM851979:WVM851985 WLQ851979:WLQ851985 WBU851979:WBU851985 VRY851979:VRY851985 VIC851979:VIC851985 UYG851979:UYG851985 UOK851979:UOK851985 UEO851979:UEO851985 TUS851979:TUS851985 TKW851979:TKW851985 TBA851979:TBA851985 SRE851979:SRE851985 SHI851979:SHI851985 RXM851979:RXM851985 RNQ851979:RNQ851985 RDU851979:RDU851985 QTY851979:QTY851985 QKC851979:QKC851985 QAG851979:QAG851985 PQK851979:PQK851985 PGO851979:PGO851985 OWS851979:OWS851985 OMW851979:OMW851985 ODA851979:ODA851985 NTE851979:NTE851985 NJI851979:NJI851985 MZM851979:MZM851985 MPQ851979:MPQ851985 MFU851979:MFU851985 LVY851979:LVY851985 LMC851979:LMC851985 LCG851979:LCG851985 KSK851979:KSK851985 KIO851979:KIO851985 JYS851979:JYS851985 JOW851979:JOW851985 JFA851979:JFA851985 IVE851979:IVE851985 ILI851979:ILI851985 IBM851979:IBM851985 HRQ851979:HRQ851985 HHU851979:HHU851985 GXY851979:GXY851985 GOC851979:GOC851985 GEG851979:GEG851985 FUK851979:FUK851985 FKO851979:FKO851985 FAS851979:FAS851985 EQW851979:EQW851985 EHA851979:EHA851985 DXE851979:DXE851985 DNI851979:DNI851985 DDM851979:DDM851985 CTQ851979:CTQ851985 CJU851979:CJU851985 BZY851979:BZY851985 BQC851979:BQC851985 BGG851979:BGG851985 AWK851979:AWK851985 AMO851979:AMO851985 ACS851979:ACS851985 SW851979:SW851985 JA851979:JA851985 L851979:L851985 WVM786443:WVM786449 WLQ786443:WLQ786449 WBU786443:WBU786449 VRY786443:VRY786449 VIC786443:VIC786449 UYG786443:UYG786449 UOK786443:UOK786449 UEO786443:UEO786449 TUS786443:TUS786449 TKW786443:TKW786449 TBA786443:TBA786449 SRE786443:SRE786449 SHI786443:SHI786449 RXM786443:RXM786449 RNQ786443:RNQ786449 RDU786443:RDU786449 QTY786443:QTY786449 QKC786443:QKC786449 QAG786443:QAG786449 PQK786443:PQK786449 PGO786443:PGO786449 OWS786443:OWS786449 OMW786443:OMW786449 ODA786443:ODA786449 NTE786443:NTE786449 NJI786443:NJI786449 MZM786443:MZM786449 MPQ786443:MPQ786449 MFU786443:MFU786449 LVY786443:LVY786449 LMC786443:LMC786449 LCG786443:LCG786449 KSK786443:KSK786449 KIO786443:KIO786449 JYS786443:JYS786449 JOW786443:JOW786449 JFA786443:JFA786449 IVE786443:IVE786449 ILI786443:ILI786449 IBM786443:IBM786449 HRQ786443:HRQ786449 HHU786443:HHU786449 GXY786443:GXY786449 GOC786443:GOC786449 GEG786443:GEG786449 FUK786443:FUK786449 FKO786443:FKO786449 FAS786443:FAS786449 EQW786443:EQW786449 EHA786443:EHA786449 DXE786443:DXE786449 DNI786443:DNI786449 DDM786443:DDM786449 CTQ786443:CTQ786449 CJU786443:CJU786449 BZY786443:BZY786449 BQC786443:BQC786449 BGG786443:BGG786449 AWK786443:AWK786449 AMO786443:AMO786449 ACS786443:ACS786449 SW786443:SW786449 JA786443:JA786449 L786443:L786449 WVM720907:WVM720913 WLQ720907:WLQ720913 WBU720907:WBU720913 VRY720907:VRY720913 VIC720907:VIC720913 UYG720907:UYG720913 UOK720907:UOK720913 UEO720907:UEO720913 TUS720907:TUS720913 TKW720907:TKW720913 TBA720907:TBA720913 SRE720907:SRE720913 SHI720907:SHI720913 RXM720907:RXM720913 RNQ720907:RNQ720913 RDU720907:RDU720913 QTY720907:QTY720913 QKC720907:QKC720913 QAG720907:QAG720913 PQK720907:PQK720913 PGO720907:PGO720913 OWS720907:OWS720913 OMW720907:OMW720913 ODA720907:ODA720913 NTE720907:NTE720913 NJI720907:NJI720913 MZM720907:MZM720913 MPQ720907:MPQ720913 MFU720907:MFU720913 LVY720907:LVY720913 LMC720907:LMC720913 LCG720907:LCG720913 KSK720907:KSK720913 KIO720907:KIO720913 JYS720907:JYS720913 JOW720907:JOW720913 JFA720907:JFA720913 IVE720907:IVE720913 ILI720907:ILI720913 IBM720907:IBM720913 HRQ720907:HRQ720913 HHU720907:HHU720913 GXY720907:GXY720913 GOC720907:GOC720913 GEG720907:GEG720913 FUK720907:FUK720913 FKO720907:FKO720913 FAS720907:FAS720913 EQW720907:EQW720913 EHA720907:EHA720913 DXE720907:DXE720913 DNI720907:DNI720913 DDM720907:DDM720913 CTQ720907:CTQ720913 CJU720907:CJU720913 BZY720907:BZY720913 BQC720907:BQC720913 BGG720907:BGG720913 AWK720907:AWK720913 AMO720907:AMO720913 ACS720907:ACS720913 SW720907:SW720913 JA720907:JA720913 L720907:L720913 WVM655371:WVM655377 WLQ655371:WLQ655377 WBU655371:WBU655377 VRY655371:VRY655377 VIC655371:VIC655377 UYG655371:UYG655377 UOK655371:UOK655377 UEO655371:UEO655377 TUS655371:TUS655377 TKW655371:TKW655377 TBA655371:TBA655377 SRE655371:SRE655377 SHI655371:SHI655377 RXM655371:RXM655377 RNQ655371:RNQ655377 RDU655371:RDU655377 QTY655371:QTY655377 QKC655371:QKC655377 QAG655371:QAG655377 PQK655371:PQK655377 PGO655371:PGO655377 OWS655371:OWS655377 OMW655371:OMW655377 ODA655371:ODA655377 NTE655371:NTE655377 NJI655371:NJI655377 MZM655371:MZM655377 MPQ655371:MPQ655377 MFU655371:MFU655377 LVY655371:LVY655377 LMC655371:LMC655377 LCG655371:LCG655377 KSK655371:KSK655377 KIO655371:KIO655377 JYS655371:JYS655377 JOW655371:JOW655377 JFA655371:JFA655377 IVE655371:IVE655377 ILI655371:ILI655377 IBM655371:IBM655377 HRQ655371:HRQ655377 HHU655371:HHU655377 GXY655371:GXY655377 GOC655371:GOC655377 GEG655371:GEG655377 FUK655371:FUK655377 FKO655371:FKO655377 FAS655371:FAS655377 EQW655371:EQW655377 EHA655371:EHA655377 DXE655371:DXE655377 DNI655371:DNI655377 DDM655371:DDM655377 CTQ655371:CTQ655377 CJU655371:CJU655377 BZY655371:BZY655377 BQC655371:BQC655377 BGG655371:BGG655377 AWK655371:AWK655377 AMO655371:AMO655377 ACS655371:ACS655377 SW655371:SW655377 JA655371:JA655377 L655371:L655377 WVM589835:WVM589841 WLQ589835:WLQ589841 WBU589835:WBU589841 VRY589835:VRY589841 VIC589835:VIC589841 UYG589835:UYG589841 UOK589835:UOK589841 UEO589835:UEO589841 TUS589835:TUS589841 TKW589835:TKW589841 TBA589835:TBA589841 SRE589835:SRE589841 SHI589835:SHI589841 RXM589835:RXM589841 RNQ589835:RNQ589841 RDU589835:RDU589841 QTY589835:QTY589841 QKC589835:QKC589841 QAG589835:QAG589841 PQK589835:PQK589841 PGO589835:PGO589841 OWS589835:OWS589841 OMW589835:OMW589841 ODA589835:ODA589841 NTE589835:NTE589841 NJI589835:NJI589841 MZM589835:MZM589841 MPQ589835:MPQ589841 MFU589835:MFU589841 LVY589835:LVY589841 LMC589835:LMC589841 LCG589835:LCG589841 KSK589835:KSK589841 KIO589835:KIO589841 JYS589835:JYS589841 JOW589835:JOW589841 JFA589835:JFA589841 IVE589835:IVE589841 ILI589835:ILI589841 IBM589835:IBM589841 HRQ589835:HRQ589841 HHU589835:HHU589841 GXY589835:GXY589841 GOC589835:GOC589841 GEG589835:GEG589841 FUK589835:FUK589841 FKO589835:FKO589841 FAS589835:FAS589841 EQW589835:EQW589841 EHA589835:EHA589841 DXE589835:DXE589841 DNI589835:DNI589841 DDM589835:DDM589841 CTQ589835:CTQ589841 CJU589835:CJU589841 BZY589835:BZY589841 BQC589835:BQC589841 BGG589835:BGG589841 AWK589835:AWK589841 AMO589835:AMO589841 ACS589835:ACS589841 SW589835:SW589841 JA589835:JA589841 L589835:L589841 WVM524299:WVM524305 WLQ524299:WLQ524305 WBU524299:WBU524305 VRY524299:VRY524305 VIC524299:VIC524305 UYG524299:UYG524305 UOK524299:UOK524305 UEO524299:UEO524305 TUS524299:TUS524305 TKW524299:TKW524305 TBA524299:TBA524305 SRE524299:SRE524305 SHI524299:SHI524305 RXM524299:RXM524305 RNQ524299:RNQ524305 RDU524299:RDU524305 QTY524299:QTY524305 QKC524299:QKC524305 QAG524299:QAG524305 PQK524299:PQK524305 PGO524299:PGO524305 OWS524299:OWS524305 OMW524299:OMW524305 ODA524299:ODA524305 NTE524299:NTE524305 NJI524299:NJI524305 MZM524299:MZM524305 MPQ524299:MPQ524305 MFU524299:MFU524305 LVY524299:LVY524305 LMC524299:LMC524305 LCG524299:LCG524305 KSK524299:KSK524305 KIO524299:KIO524305 JYS524299:JYS524305 JOW524299:JOW524305 JFA524299:JFA524305 IVE524299:IVE524305 ILI524299:ILI524305 IBM524299:IBM524305 HRQ524299:HRQ524305 HHU524299:HHU524305 GXY524299:GXY524305 GOC524299:GOC524305 GEG524299:GEG524305 FUK524299:FUK524305 FKO524299:FKO524305 FAS524299:FAS524305 EQW524299:EQW524305 EHA524299:EHA524305 DXE524299:DXE524305 DNI524299:DNI524305 DDM524299:DDM524305 CTQ524299:CTQ524305 CJU524299:CJU524305 BZY524299:BZY524305 BQC524299:BQC524305 BGG524299:BGG524305 AWK524299:AWK524305 AMO524299:AMO524305 ACS524299:ACS524305 SW524299:SW524305 JA524299:JA524305 L524299:L524305 WVM458763:WVM458769 WLQ458763:WLQ458769 WBU458763:WBU458769 VRY458763:VRY458769 VIC458763:VIC458769 UYG458763:UYG458769 UOK458763:UOK458769 UEO458763:UEO458769 TUS458763:TUS458769 TKW458763:TKW458769 TBA458763:TBA458769 SRE458763:SRE458769 SHI458763:SHI458769 RXM458763:RXM458769 RNQ458763:RNQ458769 RDU458763:RDU458769 QTY458763:QTY458769 QKC458763:QKC458769 QAG458763:QAG458769 PQK458763:PQK458769 PGO458763:PGO458769 OWS458763:OWS458769 OMW458763:OMW458769 ODA458763:ODA458769 NTE458763:NTE458769 NJI458763:NJI458769 MZM458763:MZM458769 MPQ458763:MPQ458769 MFU458763:MFU458769 LVY458763:LVY458769 LMC458763:LMC458769 LCG458763:LCG458769 KSK458763:KSK458769 KIO458763:KIO458769 JYS458763:JYS458769 JOW458763:JOW458769 JFA458763:JFA458769 IVE458763:IVE458769 ILI458763:ILI458769 IBM458763:IBM458769 HRQ458763:HRQ458769 HHU458763:HHU458769 GXY458763:GXY458769 GOC458763:GOC458769 GEG458763:GEG458769 FUK458763:FUK458769 FKO458763:FKO458769 FAS458763:FAS458769 EQW458763:EQW458769 EHA458763:EHA458769 DXE458763:DXE458769 DNI458763:DNI458769 DDM458763:DDM458769 CTQ458763:CTQ458769 CJU458763:CJU458769 BZY458763:BZY458769 BQC458763:BQC458769 BGG458763:BGG458769 AWK458763:AWK458769 AMO458763:AMO458769 ACS458763:ACS458769 SW458763:SW458769 JA458763:JA458769 L458763:L458769 WVM393227:WVM393233 WLQ393227:WLQ393233 WBU393227:WBU393233 VRY393227:VRY393233 VIC393227:VIC393233 UYG393227:UYG393233 UOK393227:UOK393233 UEO393227:UEO393233 TUS393227:TUS393233 TKW393227:TKW393233 TBA393227:TBA393233 SRE393227:SRE393233 SHI393227:SHI393233 RXM393227:RXM393233 RNQ393227:RNQ393233 RDU393227:RDU393233 QTY393227:QTY393233 QKC393227:QKC393233 QAG393227:QAG393233 PQK393227:PQK393233 PGO393227:PGO393233 OWS393227:OWS393233 OMW393227:OMW393233 ODA393227:ODA393233 NTE393227:NTE393233 NJI393227:NJI393233 MZM393227:MZM393233 MPQ393227:MPQ393233 MFU393227:MFU393233 LVY393227:LVY393233 LMC393227:LMC393233 LCG393227:LCG393233 KSK393227:KSK393233 KIO393227:KIO393233 JYS393227:JYS393233 JOW393227:JOW393233 JFA393227:JFA393233 IVE393227:IVE393233 ILI393227:ILI393233 IBM393227:IBM393233 HRQ393227:HRQ393233 HHU393227:HHU393233 GXY393227:GXY393233 GOC393227:GOC393233 GEG393227:GEG393233 FUK393227:FUK393233 FKO393227:FKO393233 FAS393227:FAS393233 EQW393227:EQW393233 EHA393227:EHA393233 DXE393227:DXE393233 DNI393227:DNI393233 DDM393227:DDM393233 CTQ393227:CTQ393233 CJU393227:CJU393233 BZY393227:BZY393233 BQC393227:BQC393233 BGG393227:BGG393233 AWK393227:AWK393233 AMO393227:AMO393233 ACS393227:ACS393233 SW393227:SW393233 JA393227:JA393233 L393227:L393233 WVM327691:WVM327697 WLQ327691:WLQ327697 WBU327691:WBU327697 VRY327691:VRY327697 VIC327691:VIC327697 UYG327691:UYG327697 UOK327691:UOK327697 UEO327691:UEO327697 TUS327691:TUS327697 TKW327691:TKW327697 TBA327691:TBA327697 SRE327691:SRE327697 SHI327691:SHI327697 RXM327691:RXM327697 RNQ327691:RNQ327697 RDU327691:RDU327697 QTY327691:QTY327697 QKC327691:QKC327697 QAG327691:QAG327697 PQK327691:PQK327697 PGO327691:PGO327697 OWS327691:OWS327697 OMW327691:OMW327697 ODA327691:ODA327697 NTE327691:NTE327697 NJI327691:NJI327697 MZM327691:MZM327697 MPQ327691:MPQ327697 MFU327691:MFU327697 LVY327691:LVY327697 LMC327691:LMC327697 LCG327691:LCG327697 KSK327691:KSK327697 KIO327691:KIO327697 JYS327691:JYS327697 JOW327691:JOW327697 JFA327691:JFA327697 IVE327691:IVE327697 ILI327691:ILI327697 IBM327691:IBM327697 HRQ327691:HRQ327697 HHU327691:HHU327697 GXY327691:GXY327697 GOC327691:GOC327697 GEG327691:GEG327697 FUK327691:FUK327697 FKO327691:FKO327697 FAS327691:FAS327697 EQW327691:EQW327697 EHA327691:EHA327697 DXE327691:DXE327697 DNI327691:DNI327697 DDM327691:DDM327697 CTQ327691:CTQ327697 CJU327691:CJU327697 BZY327691:BZY327697 BQC327691:BQC327697 BGG327691:BGG327697 AWK327691:AWK327697 AMO327691:AMO327697 ACS327691:ACS327697 SW327691:SW327697 JA327691:JA327697 L327691:L327697 WVM262155:WVM262161 WLQ262155:WLQ262161 WBU262155:WBU262161 VRY262155:VRY262161 VIC262155:VIC262161 UYG262155:UYG262161 UOK262155:UOK262161 UEO262155:UEO262161 TUS262155:TUS262161 TKW262155:TKW262161 TBA262155:TBA262161 SRE262155:SRE262161 SHI262155:SHI262161 RXM262155:RXM262161 RNQ262155:RNQ262161 RDU262155:RDU262161 QTY262155:QTY262161 QKC262155:QKC262161 QAG262155:QAG262161 PQK262155:PQK262161 PGO262155:PGO262161 OWS262155:OWS262161 OMW262155:OMW262161 ODA262155:ODA262161 NTE262155:NTE262161 NJI262155:NJI262161 MZM262155:MZM262161 MPQ262155:MPQ262161 MFU262155:MFU262161 LVY262155:LVY262161 LMC262155:LMC262161 LCG262155:LCG262161 KSK262155:KSK262161 KIO262155:KIO262161 JYS262155:JYS262161 JOW262155:JOW262161 JFA262155:JFA262161 IVE262155:IVE262161 ILI262155:ILI262161 IBM262155:IBM262161 HRQ262155:HRQ262161 HHU262155:HHU262161 GXY262155:GXY262161 GOC262155:GOC262161 GEG262155:GEG262161 FUK262155:FUK262161 FKO262155:FKO262161 FAS262155:FAS262161 EQW262155:EQW262161 EHA262155:EHA262161 DXE262155:DXE262161 DNI262155:DNI262161 DDM262155:DDM262161 CTQ262155:CTQ262161 CJU262155:CJU262161 BZY262155:BZY262161 BQC262155:BQC262161 BGG262155:BGG262161 AWK262155:AWK262161 AMO262155:AMO262161 ACS262155:ACS262161 SW262155:SW262161 JA262155:JA262161 L262155:L262161 WVM196619:WVM196625 WLQ196619:WLQ196625 WBU196619:WBU196625 VRY196619:VRY196625 VIC196619:VIC196625 UYG196619:UYG196625 UOK196619:UOK196625 UEO196619:UEO196625 TUS196619:TUS196625 TKW196619:TKW196625 TBA196619:TBA196625 SRE196619:SRE196625 SHI196619:SHI196625 RXM196619:RXM196625 RNQ196619:RNQ196625 RDU196619:RDU196625 QTY196619:QTY196625 QKC196619:QKC196625 QAG196619:QAG196625 PQK196619:PQK196625 PGO196619:PGO196625 OWS196619:OWS196625 OMW196619:OMW196625 ODA196619:ODA196625 NTE196619:NTE196625 NJI196619:NJI196625 MZM196619:MZM196625 MPQ196619:MPQ196625 MFU196619:MFU196625 LVY196619:LVY196625 LMC196619:LMC196625 LCG196619:LCG196625 KSK196619:KSK196625 KIO196619:KIO196625 JYS196619:JYS196625 JOW196619:JOW196625 JFA196619:JFA196625 IVE196619:IVE196625 ILI196619:ILI196625 IBM196619:IBM196625 HRQ196619:HRQ196625 HHU196619:HHU196625 GXY196619:GXY196625 GOC196619:GOC196625 GEG196619:GEG196625 FUK196619:FUK196625 FKO196619:FKO196625 FAS196619:FAS196625 EQW196619:EQW196625 EHA196619:EHA196625 DXE196619:DXE196625 DNI196619:DNI196625 DDM196619:DDM196625 CTQ196619:CTQ196625 CJU196619:CJU196625 BZY196619:BZY196625 BQC196619:BQC196625 BGG196619:BGG196625 AWK196619:AWK196625 AMO196619:AMO196625 ACS196619:ACS196625 SW196619:SW196625 JA196619:JA196625 L196619:L196625 WVM131083:WVM131089 WLQ131083:WLQ131089 WBU131083:WBU131089 VRY131083:VRY131089 VIC131083:VIC131089 UYG131083:UYG131089 UOK131083:UOK131089 UEO131083:UEO131089 TUS131083:TUS131089 TKW131083:TKW131089 TBA131083:TBA131089 SRE131083:SRE131089 SHI131083:SHI131089 RXM131083:RXM131089 RNQ131083:RNQ131089 RDU131083:RDU131089 QTY131083:QTY131089 QKC131083:QKC131089 QAG131083:QAG131089 PQK131083:PQK131089 PGO131083:PGO131089 OWS131083:OWS131089 OMW131083:OMW131089 ODA131083:ODA131089 NTE131083:NTE131089 NJI131083:NJI131089 MZM131083:MZM131089 MPQ131083:MPQ131089 MFU131083:MFU131089 LVY131083:LVY131089 LMC131083:LMC131089 LCG131083:LCG131089 KSK131083:KSK131089 KIO131083:KIO131089 JYS131083:JYS131089 JOW131083:JOW131089 JFA131083:JFA131089 IVE131083:IVE131089 ILI131083:ILI131089 IBM131083:IBM131089 HRQ131083:HRQ131089 HHU131083:HHU131089 GXY131083:GXY131089 GOC131083:GOC131089 GEG131083:GEG131089 FUK131083:FUK131089 FKO131083:FKO131089 FAS131083:FAS131089 EQW131083:EQW131089 EHA131083:EHA131089 DXE131083:DXE131089 DNI131083:DNI131089 DDM131083:DDM131089 CTQ131083:CTQ131089 CJU131083:CJU131089 BZY131083:BZY131089 BQC131083:BQC131089 BGG131083:BGG131089 AWK131083:AWK131089 AMO131083:AMO131089 ACS131083:ACS131089 SW131083:SW131089 JA131083:JA131089 L131083:L131089 WVM65547:WVM65553 WLQ65547:WLQ65553 WBU65547:WBU65553 VRY65547:VRY65553 VIC65547:VIC65553 UYG65547:UYG65553 UOK65547:UOK65553 UEO65547:UEO65553 TUS65547:TUS65553 TKW65547:TKW65553 TBA65547:TBA65553 SRE65547:SRE65553 SHI65547:SHI65553 RXM65547:RXM65553 RNQ65547:RNQ65553 RDU65547:RDU65553 QTY65547:QTY65553 QKC65547:QKC65553 QAG65547:QAG65553 PQK65547:PQK65553 PGO65547:PGO65553 OWS65547:OWS65553 OMW65547:OMW65553 ODA65547:ODA65553 NTE65547:NTE65553 NJI65547:NJI65553 MZM65547:MZM65553 MPQ65547:MPQ65553 MFU65547:MFU65553 LVY65547:LVY65553 LMC65547:LMC65553 LCG65547:LCG65553 KSK65547:KSK65553 KIO65547:KIO65553 JYS65547:JYS65553 JOW65547:JOW65553 JFA65547:JFA65553 IVE65547:IVE65553 ILI65547:ILI65553 IBM65547:IBM65553 HRQ65547:HRQ65553 HHU65547:HHU65553 GXY65547:GXY65553 GOC65547:GOC65553 GEG65547:GEG65553 FUK65547:FUK65553 FKO65547:FKO65553 FAS65547:FAS65553 EQW65547:EQW65553 EHA65547:EHA65553 DXE65547:DXE65553 DNI65547:DNI65553 DDM65547:DDM65553 CTQ65547:CTQ65553 CJU65547:CJU65553 BZY65547:BZY65553 BQC65547:BQC65553 BGG65547:BGG65553 AWK65547:AWK65553 AMO65547:AMO65553 ACS65547:ACS65553 SW65547:SW65553 JA65547:JA65553 L7">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2022-11-08T23:38:23Z</cp:lastPrinted>
  <dcterms:created xsi:type="dcterms:W3CDTF">2022-11-08T04:21:31Z</dcterms:created>
  <dcterms:modified xsi:type="dcterms:W3CDTF">2022-11-08T23:38:41Z</dcterms:modified>
</cp:coreProperties>
</file>