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契約関係事務　共有★★★★\02-1．契約関係\競争入札等に係る情報の公表（ホームページ掲載）\令和3年度契約情報の公表\R03.05　公表\"/>
    </mc:Choice>
  </mc:AlternateContent>
  <bookViews>
    <workbookView xWindow="0" yWindow="0" windowWidth="28800" windowHeight="12450" activeTab="1"/>
  </bookViews>
  <sheets>
    <sheet name="公表 随意契約（物品役務等）" sheetId="1" r:id="rId1"/>
    <sheet name="公表 随意契約（工事）" sheetId="3" r:id="rId2"/>
  </sheets>
  <externalReferences>
    <externalReference r:id="rId3"/>
  </externalReferences>
  <definedNames>
    <definedName name="_xlnm.Print_Area" localSheetId="1">'公表 随意契約（工事）'!$A$1:$N$21</definedName>
    <definedName name="_xlnm.Print_Area" localSheetId="0">'公表 随意契約（物品役務等）'!$A$1:$N$75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<sst xmlns="http://schemas.openxmlformats.org/spreadsheetml/2006/main" count="233" uniqueCount="75">
  <si>
    <t>（別紙４）</t>
    <rPh sb="1" eb="3">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</si>
  <si>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</si>
  <si>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</si>
  <si>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</si>
  <si>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</si>
  <si>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</si>
  <si>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</si>
  <si>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</si>
  <si>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</si>
  <si>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</si>
  <si>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再就職の役員の数（人）</t>
    <rPh sb="0" eb="3">
      <t>サイシュウショク</t>
    </rPh>
    <rPh sb="4" eb="6">
      <t>ヤクイン</t>
    </rPh>
    <rPh sb="7" eb="8">
      <t>カズ</t>
    </rPh>
    <rPh sb="9" eb="10">
      <t>ニン</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</si>
  <si>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</si>
  <si>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</si>
  <si>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</si>
  <si>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</si>
  <si>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</si>
  <si>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4"/>
  </si>
  <si>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4"/>
  </si>
  <si>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</si>
  <si>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回診用X線撮影装置保守</t>
  </si>
  <si>
    <t>独立行政法人国立病院機構
東広島医療センター院長　　　　勇木　清</t>
  </si>
  <si>
    <t>島津メディカルシステムズ（株）中四国支店広島営業所</t>
  </si>
  <si>
    <t>組み込みソフトウェア等製造者の独自性が認められる医療機器であり、他の業者に保守・修理を行わせると作動品質面で医療安全上のリスクが見込まれるため会計規程第５２条第４項に該当するため。</t>
  </si>
  <si>
    <t>広島県広島市西区大芝1-17-15</t>
  </si>
  <si>
    <t>新治療棟ネットワーク機器（再リース）</t>
  </si>
  <si>
    <t>大和電気工事株式会社</t>
  </si>
  <si>
    <t>費用対効果を検証の結果、機器の更新よりも安価な再リースとしたことにより、履行可能な業者が現行業者に限られるため</t>
  </si>
  <si>
    <t>広島県福山市松浜町一丁目１番８号</t>
  </si>
  <si>
    <t>オンライン資格認証システムネットワーク設備</t>
  </si>
  <si>
    <t>双葉工機株式会社</t>
  </si>
  <si>
    <t>パッケージソフトウェア等、製造者による固有の仕組み（著作権）が備わっているシステムであり、他の業者に保守・修理を行わせると安定的な稼働が担保されないため</t>
  </si>
  <si>
    <t>広島県福山市沖野上町4-24-25</t>
  </si>
  <si>
    <t>外来診療棟ネットワーク機器保守（医療系）</t>
  </si>
  <si>
    <t>頭部固定装置修理</t>
  </si>
  <si>
    <t>小西医療器株式会社広島営業所</t>
  </si>
  <si>
    <t>広島県広島市西区商工センター二丁目1番2号</t>
  </si>
  <si>
    <t>超音波プローブ修理</t>
  </si>
  <si>
    <t>ティーエスアルフレッサ株式会社東広島支店</t>
  </si>
  <si>
    <t>広島県東広島市三永3丁目17-17</t>
  </si>
  <si>
    <t>紫外線照射装置</t>
  </si>
  <si>
    <t>宮野医療器株式会社広島営業所</t>
  </si>
  <si>
    <t>緊急に対応（修理・購入等）しなければ診療若しくは病院運営に支障を来すため</t>
  </si>
  <si>
    <t>広島県広島市西区井口5丁目23-15</t>
  </si>
  <si>
    <t>回診用X線撮影装置</t>
  </si>
  <si>
    <t>島津製作所広島支店</t>
  </si>
  <si>
    <t>広島県広島市東区二葉の里3丁目5-7　GRANODE広島5階</t>
  </si>
  <si>
    <t>アンギオ装置一式</t>
  </si>
  <si>
    <t>キャノンメディカルシステムズ株式会社広島支店</t>
  </si>
  <si>
    <t>広島県広島市安佐南区長束1丁目29-19</t>
  </si>
  <si>
    <t>汎用超音波画像診断装置</t>
  </si>
  <si>
    <t>飛沫防止アクリルパネル55枚、フレーム5式</t>
  </si>
  <si>
    <t>アンザイ株式会社</t>
  </si>
  <si>
    <t>広島県広島市西区楠木町3丁目10-15</t>
  </si>
  <si>
    <t>プロジェクターシステム</t>
  </si>
  <si>
    <t>北辰映電株式会社</t>
  </si>
  <si>
    <t>広島県広島市中区上幟町8-39</t>
  </si>
  <si>
    <t>簡易陰圧装置　7式</t>
  </si>
  <si>
    <t>全自動電解質分析装置</t>
  </si>
  <si>
    <t>全自動抗酸菌培養検査装置</t>
  </si>
  <si>
    <t>内視鏡システム　カメラヘッド修理</t>
  </si>
  <si>
    <t>加温加湿器搭載型フロージェネレーター　５式</t>
  </si>
  <si>
    <t>株式会社カワニシ広島支店</t>
  </si>
  <si>
    <t>広島県広島市西区商工センター２丁目２番４１号</t>
  </si>
  <si>
    <t>生体情報モニター</t>
  </si>
  <si>
    <t>株式会社ジェイ・シー・ティ</t>
  </si>
  <si>
    <t>広島県広島市安佐南区祇園1丁目28番7号</t>
  </si>
  <si>
    <t>特殊外来前待合室新設工事</t>
  </si>
  <si>
    <t>株式会社大方工業所</t>
  </si>
  <si>
    <t>会計規程第52条第5項及び契約細則第17条の3第1号の規定による随意契約</t>
  </si>
  <si>
    <t>広島県広島市南区大州二丁目15-8</t>
  </si>
  <si>
    <t>１病棟ネットワークカメラ設置工事</t>
  </si>
  <si>
    <t>宿舎14号棟301号室整備工事</t>
  </si>
  <si>
    <t/>
  </si>
  <si>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4"/>
  </si>
  <si>
    <t>工事の名称、場所、期間及び種別</t>
    <rPh sb="0" eb="2">
      <t>コウジ</t>
    </rPh>
    <rPh sb="3" eb="5">
      <t>メイショウ</t>
    </rPh>
    <rPh sb="6" eb="8">
      <t>バショ</t>
    </rPh>
    <rPh sb="9" eb="11">
      <t>キカン</t>
    </rPh>
    <rPh sb="11" eb="12">
      <t>オヨ</t>
    </rPh>
    <rPh sb="13" eb="15">
      <t>シュベツ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</si>
</sst>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411]ge\.m\.d;@"/>
  </numFmts>
  <fonts count="8"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36">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1" fillId="0" borderId="0" xfId="1" applyFont="1">
      <alignment vertical="center"/>
    </xf>
    <xf numFmtId="0" fontId="1" fillId="0" borderId="1" xfId="1" applyFont="1" applyBorder="1" applyAlignment="1">
      <alignment horizontal="center" vertical="center" shrinkToFit="1"/>
    </xf>
    <xf numFmtId="0" fontId="1" fillId="0" borderId="1" xfId="1" applyFont="1" applyBorder="1" applyAlignment="1">
      <alignment horizontal="center" vertical="center" wrapText="1"/>
    </xf>
    <xf numFmtId="0" fontId="1" fillId="0" borderId="1" xfId="1" applyFont="1" applyBorder="1" applyAlignment="1">
      <alignment horizontal="left" vertical="center" wrapText="1"/>
    </xf>
    <xf numFmtId="0" fontId="1" fillId="0" borderId="2" xfId="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Border="1" applyAlignment="1">
      <alignment horizontal="center" vertical="center"/>
    </xf>
    <xf numFmtId="0" fontId="1" fillId="0" borderId="5" xfId="1" applyFont="1" applyBorder="1" applyAlignment="1">
      <alignment horizontal="center" vertical="center" shrinkToFit="1"/>
    </xf>
    <xf numFmtId="0" fontId="1" fillId="0" borderId="5" xfId="1" applyFont="1" applyBorder="1" applyAlignment="1">
      <alignment horizontal="center" vertical="center" wrapText="1"/>
    </xf>
    <xf numFmtId="0" fontId="1" fillId="0" borderId="5" xfId="1" applyFont="1" applyBorder="1" applyAlignment="1">
      <alignment horizontal="left" vertical="center" wrapText="1"/>
    </xf>
    <xf numFmtId="0" fontId="1" fillId="0" borderId="6" xfId="1" applyFill="1" applyBorder="1" applyAlignment="1">
      <alignment horizontal="left" vertical="center" wrapText="1"/>
    </xf>
    <xf numFmtId="0" fontId="1" fillId="0" borderId="5" xfId="1" applyFont="1" applyBorder="1" applyAlignment="1">
      <alignment horizontal="center" vertical="center"/>
    </xf>
    <xf numFmtId="0" fontId="1" fillId="0" borderId="1" xfId="1" applyFont="1" applyBorder="1" applyAlignment="1">
      <alignment vertical="center" wrapText="1"/>
    </xf>
    <xf numFmtId="176" fontId="1" fillId="0" borderId="1" xfId="1" applyNumberFormat="1" applyFont="1" applyBorder="1" applyAlignment="1">
      <alignment vertical="center" wrapText="1"/>
    </xf>
    <xf numFmtId="0" fontId="6" fillId="0" borderId="1" xfId="1" applyFont="1" applyBorder="1" applyAlignment="1">
      <alignment vertical="center" wrapText="1"/>
    </xf>
    <xf numFmtId="0" fontId="7" fillId="0" borderId="1" xfId="1" applyFont="1" applyBorder="1" applyAlignment="1">
      <alignment vertical="center" wrapText="1"/>
    </xf>
    <xf numFmtId="5" fontId="1" fillId="0" borderId="1" xfId="1" applyNumberFormat="1" applyFont="1" applyBorder="1" applyAlignment="1">
      <alignment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horizontal="center" vertical="center" shrinkToFit="1"/>
    </xf>
    <xf numFmtId="0" fontId="1" fillId="0" borderId="1" xfId="1" applyFont="1" applyFill="1" applyBorder="1" applyAlignment="1">
      <alignment horizontal="center" vertical="center"/>
    </xf>
    <xf numFmtId="0" fontId="1" fillId="0" borderId="5" xfId="1" applyFont="1" applyBorder="1" applyAlignment="1">
      <alignment vertical="center" wrapText="1"/>
    </xf>
    <xf numFmtId="176" fontId="1" fillId="0" borderId="5" xfId="1" applyNumberFormat="1" applyFont="1" applyBorder="1" applyAlignment="1">
      <alignment vertical="center" wrapText="1"/>
    </xf>
    <xf numFmtId="0" fontId="6" fillId="0" borderId="7" xfId="1" applyFont="1" applyBorder="1" applyAlignment="1">
      <alignment vertical="center" wrapText="1"/>
    </xf>
    <xf numFmtId="0" fontId="7" fillId="0" borderId="5" xfId="1" applyFont="1" applyBorder="1" applyAlignment="1">
      <alignment vertical="center" wrapText="1"/>
    </xf>
    <xf numFmtId="5" fontId="1" fillId="0" borderId="5" xfId="1" applyNumberFormat="1" applyFont="1" applyBorder="1" applyAlignment="1">
      <alignment vertical="center" wrapText="1"/>
    </xf>
    <xf numFmtId="0" fontId="1" fillId="0" borderId="5" xfId="1" applyFont="1" applyFill="1" applyBorder="1" applyAlignment="1">
      <alignment horizontal="center" vertical="center" wrapText="1"/>
    </xf>
    <xf numFmtId="0" fontId="1" fillId="0" borderId="5" xfId="1" applyFont="1" applyFill="1" applyBorder="1" applyAlignment="1">
      <alignment horizontal="center" vertical="center" shrinkToFit="1"/>
    </xf>
    <xf numFmtId="0" fontId="1" fillId="0" borderId="5" xfId="1" applyFont="1" applyFill="1" applyBorder="1" applyAlignment="1">
      <alignment horizontal="center" vertical="center"/>
    </xf>
    <xf numFmtId="0" fontId="1" fillId="0" borderId="8" xfId="1" applyBorder="1" applyAlignment="1">
      <alignment horizontal="left" vertical="center" wrapText="1"/>
    </xf>
    <xf numFmtId="0" fontId="1" fillId="0" borderId="8" xfId="1" applyFont="1" applyBorder="1" applyAlignment="1">
      <alignment horizontal="left" vertical="center" wrapText="1"/>
    </xf>
    <xf numFmtId="0" fontId="1" fillId="0" borderId="0" xfId="1">
      <alignment vertical="center"/>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9733;&#9733;&#9733;&#22865;&#32004;&#38306;&#20418;&#20107;&#21209;&#12288;&#20849;&#26377;&#9733;&#9733;&#9733;&#9733;/02-1&#65294;&#22865;&#32004;&#38306;&#20418;/&#9733;&#22865;&#32004;&#19968;&#35239;&#8251;&#37096;&#22806;&#31192;/&#9733;&#22865;&#32004;&#19968;&#35239;&#65288;&#65299;&#65297;&#24180;&#24230;&#65374;&#65289;&#8251;&#37096;&#22806;&#311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　契約状況一覧（R3.4.1　契約履行中）"/>
      <sheetName val="旧　契約状況一覧（R2.4.1　契約履行中）"/>
      <sheetName val="公表 競争入札（工事）"/>
      <sheetName val="公表 競争入札（物品役務等）"/>
      <sheetName val="公表 随意契約（工事）"/>
      <sheetName val="公表 随意契約（物品役務等）"/>
      <sheetName val="旧　契約状況一覧（Ｈ31.4.1　契約履行中）"/>
      <sheetName val="旧　契約状況一覧（H30.4.1　契約履行中）"/>
    </sheetNames>
    <definedNames>
      <definedName name="随意契約物品役務等"/>
    </defined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C000"/>
  </sheetPr>
  <dimension ref="B1:N83"/>
  <sheetViews>
    <sheetView view="pageBreakPreview" zoomScale="75" zoomScaleNormal="75" zoomScaleSheetLayoutView="75" workbookViewId="0">
      <selection activeCell="B73" sqref="B73:F73"/>
    </sheetView>
  </sheetViews>
  <sheetFormatPr defaultRowHeight="14.25" x14ac:dyDescent="0.15"/>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251" width="9" style="1"/>
    <col min="252" max="252" width="2.875" style="1" customWidth="1"/>
    <col min="253" max="253" width="27.125" style="1" customWidth="1"/>
    <col min="254" max="254" width="25.625" style="1" customWidth="1"/>
    <col min="255" max="255" width="16.25" style="1" customWidth="1"/>
    <col min="256" max="257" width="20.625" style="1" customWidth="1"/>
    <col min="258" max="259" width="15.625" style="1" customWidth="1"/>
    <col min="260" max="261" width="9" style="1"/>
    <col min="262" max="262" width="9.25" style="1" customWidth="1"/>
    <col min="263" max="263" width="12.375" style="1" customWidth="1"/>
    <col min="264" max="264" width="8.125" style="1" customWidth="1"/>
    <col min="265" max="265" width="11.375" style="1" customWidth="1"/>
    <col min="266" max="507" width="9" style="1"/>
    <col min="508" max="508" width="2.875" style="1" customWidth="1"/>
    <col min="509" max="509" width="27.125" style="1" customWidth="1"/>
    <col min="510" max="510" width="25.625" style="1" customWidth="1"/>
    <col min="511" max="511" width="16.25" style="1" customWidth="1"/>
    <col min="512" max="513" width="20.625" style="1" customWidth="1"/>
    <col min="514" max="515" width="15.625" style="1" customWidth="1"/>
    <col min="516" max="517" width="9" style="1"/>
    <col min="518" max="518" width="9.25" style="1" customWidth="1"/>
    <col min="519" max="519" width="12.375" style="1" customWidth="1"/>
    <col min="520" max="520" width="8.125" style="1" customWidth="1"/>
    <col min="521" max="521" width="11.375" style="1" customWidth="1"/>
    <col min="522" max="763" width="9" style="1"/>
    <col min="764" max="764" width="2.875" style="1" customWidth="1"/>
    <col min="765" max="765" width="27.125" style="1" customWidth="1"/>
    <col min="766" max="766" width="25.625" style="1" customWidth="1"/>
    <col min="767" max="767" width="16.25" style="1" customWidth="1"/>
    <col min="768" max="769" width="20.625" style="1" customWidth="1"/>
    <col min="770" max="771" width="15.625" style="1" customWidth="1"/>
    <col min="772" max="773" width="9" style="1"/>
    <col min="774" max="774" width="9.25" style="1" customWidth="1"/>
    <col min="775" max="775" width="12.375" style="1" customWidth="1"/>
    <col min="776" max="776" width="8.125" style="1" customWidth="1"/>
    <col min="777" max="777" width="11.375" style="1" customWidth="1"/>
    <col min="778" max="1019" width="9" style="1"/>
    <col min="1020" max="1020" width="2.875" style="1" customWidth="1"/>
    <col min="1021" max="1021" width="27.125" style="1" customWidth="1"/>
    <col min="1022" max="1022" width="25.625" style="1" customWidth="1"/>
    <col min="1023" max="1023" width="16.25" style="1" customWidth="1"/>
    <col min="1024" max="1025" width="20.625" style="1" customWidth="1"/>
    <col min="1026" max="1027" width="15.625" style="1" customWidth="1"/>
    <col min="1028" max="1029" width="9" style="1"/>
    <col min="1030" max="1030" width="9.25" style="1" customWidth="1"/>
    <col min="1031" max="1031" width="12.375" style="1" customWidth="1"/>
    <col min="1032" max="1032" width="8.125" style="1" customWidth="1"/>
    <col min="1033" max="1033" width="11.375" style="1" customWidth="1"/>
    <col min="1034" max="1275" width="9" style="1"/>
    <col min="1276" max="1276" width="2.875" style="1" customWidth="1"/>
    <col min="1277" max="1277" width="27.125" style="1" customWidth="1"/>
    <col min="1278" max="1278" width="25.625" style="1" customWidth="1"/>
    <col min="1279" max="1279" width="16.25" style="1" customWidth="1"/>
    <col min="1280" max="1281" width="20.625" style="1" customWidth="1"/>
    <col min="1282" max="1283" width="15.625" style="1" customWidth="1"/>
    <col min="1284" max="1285" width="9" style="1"/>
    <col min="1286" max="1286" width="9.25" style="1" customWidth="1"/>
    <col min="1287" max="1287" width="12.375" style="1" customWidth="1"/>
    <col min="1288" max="1288" width="8.125" style="1" customWidth="1"/>
    <col min="1289" max="1289" width="11.375" style="1" customWidth="1"/>
    <col min="1290" max="1531" width="9" style="1"/>
    <col min="1532" max="1532" width="2.875" style="1" customWidth="1"/>
    <col min="1533" max="1533" width="27.125" style="1" customWidth="1"/>
    <col min="1534" max="1534" width="25.625" style="1" customWidth="1"/>
    <col min="1535" max="1535" width="16.25" style="1" customWidth="1"/>
    <col min="1536" max="1537" width="20.625" style="1" customWidth="1"/>
    <col min="1538" max="1539" width="15.625" style="1" customWidth="1"/>
    <col min="1540" max="1541" width="9" style="1"/>
    <col min="1542" max="1542" width="9.25" style="1" customWidth="1"/>
    <col min="1543" max="1543" width="12.375" style="1" customWidth="1"/>
    <col min="1544" max="1544" width="8.125" style="1" customWidth="1"/>
    <col min="1545" max="1545" width="11.375" style="1" customWidth="1"/>
    <col min="1546" max="1787" width="9" style="1"/>
    <col min="1788" max="1788" width="2.875" style="1" customWidth="1"/>
    <col min="1789" max="1789" width="27.125" style="1" customWidth="1"/>
    <col min="1790" max="1790" width="25.625" style="1" customWidth="1"/>
    <col min="1791" max="1791" width="16.25" style="1" customWidth="1"/>
    <col min="1792" max="1793" width="20.625" style="1" customWidth="1"/>
    <col min="1794" max="1795" width="15.625" style="1" customWidth="1"/>
    <col min="1796" max="1797" width="9" style="1"/>
    <col min="1798" max="1798" width="9.25" style="1" customWidth="1"/>
    <col min="1799" max="1799" width="12.375" style="1" customWidth="1"/>
    <col min="1800" max="1800" width="8.125" style="1" customWidth="1"/>
    <col min="1801" max="1801" width="11.375" style="1" customWidth="1"/>
    <col min="1802" max="2043" width="9" style="1"/>
    <col min="2044" max="2044" width="2.875" style="1" customWidth="1"/>
    <col min="2045" max="2045" width="27.125" style="1" customWidth="1"/>
    <col min="2046" max="2046" width="25.625" style="1" customWidth="1"/>
    <col min="2047" max="2047" width="16.25" style="1" customWidth="1"/>
    <col min="2048" max="2049" width="20.625" style="1" customWidth="1"/>
    <col min="2050" max="2051" width="15.625" style="1" customWidth="1"/>
    <col min="2052" max="2053" width="9" style="1"/>
    <col min="2054" max="2054" width="9.25" style="1" customWidth="1"/>
    <col min="2055" max="2055" width="12.375" style="1" customWidth="1"/>
    <col min="2056" max="2056" width="8.125" style="1" customWidth="1"/>
    <col min="2057" max="2057" width="11.375" style="1" customWidth="1"/>
    <col min="2058" max="2299" width="9" style="1"/>
    <col min="2300" max="2300" width="2.875" style="1" customWidth="1"/>
    <col min="2301" max="2301" width="27.125" style="1" customWidth="1"/>
    <col min="2302" max="2302" width="25.625" style="1" customWidth="1"/>
    <col min="2303" max="2303" width="16.25" style="1" customWidth="1"/>
    <col min="2304" max="2305" width="20.625" style="1" customWidth="1"/>
    <col min="2306" max="2307" width="15.625" style="1" customWidth="1"/>
    <col min="2308" max="2309" width="9" style="1"/>
    <col min="2310" max="2310" width="9.25" style="1" customWidth="1"/>
    <col min="2311" max="2311" width="12.375" style="1" customWidth="1"/>
    <col min="2312" max="2312" width="8.125" style="1" customWidth="1"/>
    <col min="2313" max="2313" width="11.375" style="1" customWidth="1"/>
    <col min="2314" max="2555" width="9" style="1"/>
    <col min="2556" max="2556" width="2.875" style="1" customWidth="1"/>
    <col min="2557" max="2557" width="27.125" style="1" customWidth="1"/>
    <col min="2558" max="2558" width="25.625" style="1" customWidth="1"/>
    <col min="2559" max="2559" width="16.25" style="1" customWidth="1"/>
    <col min="2560" max="2561" width="20.625" style="1" customWidth="1"/>
    <col min="2562" max="2563" width="15.625" style="1" customWidth="1"/>
    <col min="2564" max="2565" width="9" style="1"/>
    <col min="2566" max="2566" width="9.25" style="1" customWidth="1"/>
    <col min="2567" max="2567" width="12.375" style="1" customWidth="1"/>
    <col min="2568" max="2568" width="8.125" style="1" customWidth="1"/>
    <col min="2569" max="2569" width="11.375" style="1" customWidth="1"/>
    <col min="2570" max="2811" width="9" style="1"/>
    <col min="2812" max="2812" width="2.875" style="1" customWidth="1"/>
    <col min="2813" max="2813" width="27.125" style="1" customWidth="1"/>
    <col min="2814" max="2814" width="25.625" style="1" customWidth="1"/>
    <col min="2815" max="2815" width="16.25" style="1" customWidth="1"/>
    <col min="2816" max="2817" width="20.625" style="1" customWidth="1"/>
    <col min="2818" max="2819" width="15.625" style="1" customWidth="1"/>
    <col min="2820" max="2821" width="9" style="1"/>
    <col min="2822" max="2822" width="9.25" style="1" customWidth="1"/>
    <col min="2823" max="2823" width="12.375" style="1" customWidth="1"/>
    <col min="2824" max="2824" width="8.125" style="1" customWidth="1"/>
    <col min="2825" max="2825" width="11.375" style="1" customWidth="1"/>
    <col min="2826" max="3067" width="9" style="1"/>
    <col min="3068" max="3068" width="2.875" style="1" customWidth="1"/>
    <col min="3069" max="3069" width="27.125" style="1" customWidth="1"/>
    <col min="3070" max="3070" width="25.625" style="1" customWidth="1"/>
    <col min="3071" max="3071" width="16.25" style="1" customWidth="1"/>
    <col min="3072" max="3073" width="20.625" style="1" customWidth="1"/>
    <col min="3074" max="3075" width="15.625" style="1" customWidth="1"/>
    <col min="3076" max="3077" width="9" style="1"/>
    <col min="3078" max="3078" width="9.25" style="1" customWidth="1"/>
    <col min="3079" max="3079" width="12.375" style="1" customWidth="1"/>
    <col min="3080" max="3080" width="8.125" style="1" customWidth="1"/>
    <col min="3081" max="3081" width="11.375" style="1" customWidth="1"/>
    <col min="3082" max="3323" width="9" style="1"/>
    <col min="3324" max="3324" width="2.875" style="1" customWidth="1"/>
    <col min="3325" max="3325" width="27.125" style="1" customWidth="1"/>
    <col min="3326" max="3326" width="25.625" style="1" customWidth="1"/>
    <col min="3327" max="3327" width="16.25" style="1" customWidth="1"/>
    <col min="3328" max="3329" width="20.625" style="1" customWidth="1"/>
    <col min="3330" max="3331" width="15.625" style="1" customWidth="1"/>
    <col min="3332" max="3333" width="9" style="1"/>
    <col min="3334" max="3334" width="9.25" style="1" customWidth="1"/>
    <col min="3335" max="3335" width="12.375" style="1" customWidth="1"/>
    <col min="3336" max="3336" width="8.125" style="1" customWidth="1"/>
    <col min="3337" max="3337" width="11.375" style="1" customWidth="1"/>
    <col min="3338" max="3579" width="9" style="1"/>
    <col min="3580" max="3580" width="2.875" style="1" customWidth="1"/>
    <col min="3581" max="3581" width="27.125" style="1" customWidth="1"/>
    <col min="3582" max="3582" width="25.625" style="1" customWidth="1"/>
    <col min="3583" max="3583" width="16.25" style="1" customWidth="1"/>
    <col min="3584" max="3585" width="20.625" style="1" customWidth="1"/>
    <col min="3586" max="3587" width="15.625" style="1" customWidth="1"/>
    <col min="3588" max="3589" width="9" style="1"/>
    <col min="3590" max="3590" width="9.25" style="1" customWidth="1"/>
    <col min="3591" max="3591" width="12.375" style="1" customWidth="1"/>
    <col min="3592" max="3592" width="8.125" style="1" customWidth="1"/>
    <col min="3593" max="3593" width="11.375" style="1" customWidth="1"/>
    <col min="3594" max="3835" width="9" style="1"/>
    <col min="3836" max="3836" width="2.875" style="1" customWidth="1"/>
    <col min="3837" max="3837" width="27.125" style="1" customWidth="1"/>
    <col min="3838" max="3838" width="25.625" style="1" customWidth="1"/>
    <col min="3839" max="3839" width="16.25" style="1" customWidth="1"/>
    <col min="3840" max="3841" width="20.625" style="1" customWidth="1"/>
    <col min="3842" max="3843" width="15.625" style="1" customWidth="1"/>
    <col min="3844" max="3845" width="9" style="1"/>
    <col min="3846" max="3846" width="9.25" style="1" customWidth="1"/>
    <col min="3847" max="3847" width="12.375" style="1" customWidth="1"/>
    <col min="3848" max="3848" width="8.125" style="1" customWidth="1"/>
    <col min="3849" max="3849" width="11.375" style="1" customWidth="1"/>
    <col min="3850" max="4091" width="9" style="1"/>
    <col min="4092" max="4092" width="2.875" style="1" customWidth="1"/>
    <col min="4093" max="4093" width="27.125" style="1" customWidth="1"/>
    <col min="4094" max="4094" width="25.625" style="1" customWidth="1"/>
    <col min="4095" max="4095" width="16.25" style="1" customWidth="1"/>
    <col min="4096" max="4097" width="20.625" style="1" customWidth="1"/>
    <col min="4098" max="4099" width="15.625" style="1" customWidth="1"/>
    <col min="4100" max="4101" width="9" style="1"/>
    <col min="4102" max="4102" width="9.25" style="1" customWidth="1"/>
    <col min="4103" max="4103" width="12.375" style="1" customWidth="1"/>
    <col min="4104" max="4104" width="8.125" style="1" customWidth="1"/>
    <col min="4105" max="4105" width="11.375" style="1" customWidth="1"/>
    <col min="4106" max="4347" width="9" style="1"/>
    <col min="4348" max="4348" width="2.875" style="1" customWidth="1"/>
    <col min="4349" max="4349" width="27.125" style="1" customWidth="1"/>
    <col min="4350" max="4350" width="25.625" style="1" customWidth="1"/>
    <col min="4351" max="4351" width="16.25" style="1" customWidth="1"/>
    <col min="4352" max="4353" width="20.625" style="1" customWidth="1"/>
    <col min="4354" max="4355" width="15.625" style="1" customWidth="1"/>
    <col min="4356" max="4357" width="9" style="1"/>
    <col min="4358" max="4358" width="9.25" style="1" customWidth="1"/>
    <col min="4359" max="4359" width="12.375" style="1" customWidth="1"/>
    <col min="4360" max="4360" width="8.125" style="1" customWidth="1"/>
    <col min="4361" max="4361" width="11.375" style="1" customWidth="1"/>
    <col min="4362" max="4603" width="9" style="1"/>
    <col min="4604" max="4604" width="2.875" style="1" customWidth="1"/>
    <col min="4605" max="4605" width="27.125" style="1" customWidth="1"/>
    <col min="4606" max="4606" width="25.625" style="1" customWidth="1"/>
    <col min="4607" max="4607" width="16.25" style="1" customWidth="1"/>
    <col min="4608" max="4609" width="20.625" style="1" customWidth="1"/>
    <col min="4610" max="4611" width="15.625" style="1" customWidth="1"/>
    <col min="4612" max="4613" width="9" style="1"/>
    <col min="4614" max="4614" width="9.25" style="1" customWidth="1"/>
    <col min="4615" max="4615" width="12.375" style="1" customWidth="1"/>
    <col min="4616" max="4616" width="8.125" style="1" customWidth="1"/>
    <col min="4617" max="4617" width="11.375" style="1" customWidth="1"/>
    <col min="4618" max="4859" width="9" style="1"/>
    <col min="4860" max="4860" width="2.875" style="1" customWidth="1"/>
    <col min="4861" max="4861" width="27.125" style="1" customWidth="1"/>
    <col min="4862" max="4862" width="25.625" style="1" customWidth="1"/>
    <col min="4863" max="4863" width="16.25" style="1" customWidth="1"/>
    <col min="4864" max="4865" width="20.625" style="1" customWidth="1"/>
    <col min="4866" max="4867" width="15.625" style="1" customWidth="1"/>
    <col min="4868" max="4869" width="9" style="1"/>
    <col min="4870" max="4870" width="9.25" style="1" customWidth="1"/>
    <col min="4871" max="4871" width="12.375" style="1" customWidth="1"/>
    <col min="4872" max="4872" width="8.125" style="1" customWidth="1"/>
    <col min="4873" max="4873" width="11.375" style="1" customWidth="1"/>
    <col min="4874" max="5115" width="9" style="1"/>
    <col min="5116" max="5116" width="2.875" style="1" customWidth="1"/>
    <col min="5117" max="5117" width="27.125" style="1" customWidth="1"/>
    <col min="5118" max="5118" width="25.625" style="1" customWidth="1"/>
    <col min="5119" max="5119" width="16.25" style="1" customWidth="1"/>
    <col min="5120" max="5121" width="20.625" style="1" customWidth="1"/>
    <col min="5122" max="5123" width="15.625" style="1" customWidth="1"/>
    <col min="5124" max="5125" width="9" style="1"/>
    <col min="5126" max="5126" width="9.25" style="1" customWidth="1"/>
    <col min="5127" max="5127" width="12.375" style="1" customWidth="1"/>
    <col min="5128" max="5128" width="8.125" style="1" customWidth="1"/>
    <col min="5129" max="5129" width="11.375" style="1" customWidth="1"/>
    <col min="5130" max="5371" width="9" style="1"/>
    <col min="5372" max="5372" width="2.875" style="1" customWidth="1"/>
    <col min="5373" max="5373" width="27.125" style="1" customWidth="1"/>
    <col min="5374" max="5374" width="25.625" style="1" customWidth="1"/>
    <col min="5375" max="5375" width="16.25" style="1" customWidth="1"/>
    <col min="5376" max="5377" width="20.625" style="1" customWidth="1"/>
    <col min="5378" max="5379" width="15.625" style="1" customWidth="1"/>
    <col min="5380" max="5381" width="9" style="1"/>
    <col min="5382" max="5382" width="9.25" style="1" customWidth="1"/>
    <col min="5383" max="5383" width="12.375" style="1" customWidth="1"/>
    <col min="5384" max="5384" width="8.125" style="1" customWidth="1"/>
    <col min="5385" max="5385" width="11.375" style="1" customWidth="1"/>
    <col min="5386" max="5627" width="9" style="1"/>
    <col min="5628" max="5628" width="2.875" style="1" customWidth="1"/>
    <col min="5629" max="5629" width="27.125" style="1" customWidth="1"/>
    <col min="5630" max="5630" width="25.625" style="1" customWidth="1"/>
    <col min="5631" max="5631" width="16.25" style="1" customWidth="1"/>
    <col min="5632" max="5633" width="20.625" style="1" customWidth="1"/>
    <col min="5634" max="5635" width="15.625" style="1" customWidth="1"/>
    <col min="5636" max="5637" width="9" style="1"/>
    <col min="5638" max="5638" width="9.25" style="1" customWidth="1"/>
    <col min="5639" max="5639" width="12.375" style="1" customWidth="1"/>
    <col min="5640" max="5640" width="8.125" style="1" customWidth="1"/>
    <col min="5641" max="5641" width="11.375" style="1" customWidth="1"/>
    <col min="5642" max="5883" width="9" style="1"/>
    <col min="5884" max="5884" width="2.875" style="1" customWidth="1"/>
    <col min="5885" max="5885" width="27.125" style="1" customWidth="1"/>
    <col min="5886" max="5886" width="25.625" style="1" customWidth="1"/>
    <col min="5887" max="5887" width="16.25" style="1" customWidth="1"/>
    <col min="5888" max="5889" width="20.625" style="1" customWidth="1"/>
    <col min="5890" max="5891" width="15.625" style="1" customWidth="1"/>
    <col min="5892" max="5893" width="9" style="1"/>
    <col min="5894" max="5894" width="9.25" style="1" customWidth="1"/>
    <col min="5895" max="5895" width="12.375" style="1" customWidth="1"/>
    <col min="5896" max="5896" width="8.125" style="1" customWidth="1"/>
    <col min="5897" max="5897" width="11.375" style="1" customWidth="1"/>
    <col min="5898" max="6139" width="9" style="1"/>
    <col min="6140" max="6140" width="2.875" style="1" customWidth="1"/>
    <col min="6141" max="6141" width="27.125" style="1" customWidth="1"/>
    <col min="6142" max="6142" width="25.625" style="1" customWidth="1"/>
    <col min="6143" max="6143" width="16.25" style="1" customWidth="1"/>
    <col min="6144" max="6145" width="20.625" style="1" customWidth="1"/>
    <col min="6146" max="6147" width="15.625" style="1" customWidth="1"/>
    <col min="6148" max="6149" width="9" style="1"/>
    <col min="6150" max="6150" width="9.25" style="1" customWidth="1"/>
    <col min="6151" max="6151" width="12.375" style="1" customWidth="1"/>
    <col min="6152" max="6152" width="8.125" style="1" customWidth="1"/>
    <col min="6153" max="6153" width="11.375" style="1" customWidth="1"/>
    <col min="6154" max="6395" width="9" style="1"/>
    <col min="6396" max="6396" width="2.875" style="1" customWidth="1"/>
    <col min="6397" max="6397" width="27.125" style="1" customWidth="1"/>
    <col min="6398" max="6398" width="25.625" style="1" customWidth="1"/>
    <col min="6399" max="6399" width="16.25" style="1" customWidth="1"/>
    <col min="6400" max="6401" width="20.625" style="1" customWidth="1"/>
    <col min="6402" max="6403" width="15.625" style="1" customWidth="1"/>
    <col min="6404" max="6405" width="9" style="1"/>
    <col min="6406" max="6406" width="9.25" style="1" customWidth="1"/>
    <col min="6407" max="6407" width="12.375" style="1" customWidth="1"/>
    <col min="6408" max="6408" width="8.125" style="1" customWidth="1"/>
    <col min="6409" max="6409" width="11.375" style="1" customWidth="1"/>
    <col min="6410" max="6651" width="9" style="1"/>
    <col min="6652" max="6652" width="2.875" style="1" customWidth="1"/>
    <col min="6653" max="6653" width="27.125" style="1" customWidth="1"/>
    <col min="6654" max="6654" width="25.625" style="1" customWidth="1"/>
    <col min="6655" max="6655" width="16.25" style="1" customWidth="1"/>
    <col min="6656" max="6657" width="20.625" style="1" customWidth="1"/>
    <col min="6658" max="6659" width="15.625" style="1" customWidth="1"/>
    <col min="6660" max="6661" width="9" style="1"/>
    <col min="6662" max="6662" width="9.25" style="1" customWidth="1"/>
    <col min="6663" max="6663" width="12.375" style="1" customWidth="1"/>
    <col min="6664" max="6664" width="8.125" style="1" customWidth="1"/>
    <col min="6665" max="6665" width="11.375" style="1" customWidth="1"/>
    <col min="6666" max="6907" width="9" style="1"/>
    <col min="6908" max="6908" width="2.875" style="1" customWidth="1"/>
    <col min="6909" max="6909" width="27.125" style="1" customWidth="1"/>
    <col min="6910" max="6910" width="25.625" style="1" customWidth="1"/>
    <col min="6911" max="6911" width="16.25" style="1" customWidth="1"/>
    <col min="6912" max="6913" width="20.625" style="1" customWidth="1"/>
    <col min="6914" max="6915" width="15.625" style="1" customWidth="1"/>
    <col min="6916" max="6917" width="9" style="1"/>
    <col min="6918" max="6918" width="9.25" style="1" customWidth="1"/>
    <col min="6919" max="6919" width="12.375" style="1" customWidth="1"/>
    <col min="6920" max="6920" width="8.125" style="1" customWidth="1"/>
    <col min="6921" max="6921" width="11.375" style="1" customWidth="1"/>
    <col min="6922" max="7163" width="9" style="1"/>
    <col min="7164" max="7164" width="2.875" style="1" customWidth="1"/>
    <col min="7165" max="7165" width="27.125" style="1" customWidth="1"/>
    <col min="7166" max="7166" width="25.625" style="1" customWidth="1"/>
    <col min="7167" max="7167" width="16.25" style="1" customWidth="1"/>
    <col min="7168" max="7169" width="20.625" style="1" customWidth="1"/>
    <col min="7170" max="7171" width="15.625" style="1" customWidth="1"/>
    <col min="7172" max="7173" width="9" style="1"/>
    <col min="7174" max="7174" width="9.25" style="1" customWidth="1"/>
    <col min="7175" max="7175" width="12.375" style="1" customWidth="1"/>
    <col min="7176" max="7176" width="8.125" style="1" customWidth="1"/>
    <col min="7177" max="7177" width="11.375" style="1" customWidth="1"/>
    <col min="7178" max="7419" width="9" style="1"/>
    <col min="7420" max="7420" width="2.875" style="1" customWidth="1"/>
    <col min="7421" max="7421" width="27.125" style="1" customWidth="1"/>
    <col min="7422" max="7422" width="25.625" style="1" customWidth="1"/>
    <col min="7423" max="7423" width="16.25" style="1" customWidth="1"/>
    <col min="7424" max="7425" width="20.625" style="1" customWidth="1"/>
    <col min="7426" max="7427" width="15.625" style="1" customWidth="1"/>
    <col min="7428" max="7429" width="9" style="1"/>
    <col min="7430" max="7430" width="9.25" style="1" customWidth="1"/>
    <col min="7431" max="7431" width="12.375" style="1" customWidth="1"/>
    <col min="7432" max="7432" width="8.125" style="1" customWidth="1"/>
    <col min="7433" max="7433" width="11.375" style="1" customWidth="1"/>
    <col min="7434" max="7675" width="9" style="1"/>
    <col min="7676" max="7676" width="2.875" style="1" customWidth="1"/>
    <col min="7677" max="7677" width="27.125" style="1" customWidth="1"/>
    <col min="7678" max="7678" width="25.625" style="1" customWidth="1"/>
    <col min="7679" max="7679" width="16.25" style="1" customWidth="1"/>
    <col min="7680" max="7681" width="20.625" style="1" customWidth="1"/>
    <col min="7682" max="7683" width="15.625" style="1" customWidth="1"/>
    <col min="7684" max="7685" width="9" style="1"/>
    <col min="7686" max="7686" width="9.25" style="1" customWidth="1"/>
    <col min="7687" max="7687" width="12.375" style="1" customWidth="1"/>
    <col min="7688" max="7688" width="8.125" style="1" customWidth="1"/>
    <col min="7689" max="7689" width="11.375" style="1" customWidth="1"/>
    <col min="7690" max="7931" width="9" style="1"/>
    <col min="7932" max="7932" width="2.875" style="1" customWidth="1"/>
    <col min="7933" max="7933" width="27.125" style="1" customWidth="1"/>
    <col min="7934" max="7934" width="25.625" style="1" customWidth="1"/>
    <col min="7935" max="7935" width="16.25" style="1" customWidth="1"/>
    <col min="7936" max="7937" width="20.625" style="1" customWidth="1"/>
    <col min="7938" max="7939" width="15.625" style="1" customWidth="1"/>
    <col min="7940" max="7941" width="9" style="1"/>
    <col min="7942" max="7942" width="9.25" style="1" customWidth="1"/>
    <col min="7943" max="7943" width="12.375" style="1" customWidth="1"/>
    <col min="7944" max="7944" width="8.125" style="1" customWidth="1"/>
    <col min="7945" max="7945" width="11.375" style="1" customWidth="1"/>
    <col min="7946" max="8187" width="9" style="1"/>
    <col min="8188" max="8188" width="2.875" style="1" customWidth="1"/>
    <col min="8189" max="8189" width="27.125" style="1" customWidth="1"/>
    <col min="8190" max="8190" width="25.625" style="1" customWidth="1"/>
    <col min="8191" max="8191" width="16.25" style="1" customWidth="1"/>
    <col min="8192" max="8193" width="20.625" style="1" customWidth="1"/>
    <col min="8194" max="8195" width="15.625" style="1" customWidth="1"/>
    <col min="8196" max="8197" width="9" style="1"/>
    <col min="8198" max="8198" width="9.25" style="1" customWidth="1"/>
    <col min="8199" max="8199" width="12.375" style="1" customWidth="1"/>
    <col min="8200" max="8200" width="8.125" style="1" customWidth="1"/>
    <col min="8201" max="8201" width="11.375" style="1" customWidth="1"/>
    <col min="8202" max="8443" width="9" style="1"/>
    <col min="8444" max="8444" width="2.875" style="1" customWidth="1"/>
    <col min="8445" max="8445" width="27.125" style="1" customWidth="1"/>
    <col min="8446" max="8446" width="25.625" style="1" customWidth="1"/>
    <col min="8447" max="8447" width="16.25" style="1" customWidth="1"/>
    <col min="8448" max="8449" width="20.625" style="1" customWidth="1"/>
    <col min="8450" max="8451" width="15.625" style="1" customWidth="1"/>
    <col min="8452" max="8453" width="9" style="1"/>
    <col min="8454" max="8454" width="9.25" style="1" customWidth="1"/>
    <col min="8455" max="8455" width="12.375" style="1" customWidth="1"/>
    <col min="8456" max="8456" width="8.125" style="1" customWidth="1"/>
    <col min="8457" max="8457" width="11.375" style="1" customWidth="1"/>
    <col min="8458" max="8699" width="9" style="1"/>
    <col min="8700" max="8700" width="2.875" style="1" customWidth="1"/>
    <col min="8701" max="8701" width="27.125" style="1" customWidth="1"/>
    <col min="8702" max="8702" width="25.625" style="1" customWidth="1"/>
    <col min="8703" max="8703" width="16.25" style="1" customWidth="1"/>
    <col min="8704" max="8705" width="20.625" style="1" customWidth="1"/>
    <col min="8706" max="8707" width="15.625" style="1" customWidth="1"/>
    <col min="8708" max="8709" width="9" style="1"/>
    <col min="8710" max="8710" width="9.25" style="1" customWidth="1"/>
    <col min="8711" max="8711" width="12.375" style="1" customWidth="1"/>
    <col min="8712" max="8712" width="8.125" style="1" customWidth="1"/>
    <col min="8713" max="8713" width="11.375" style="1" customWidth="1"/>
    <col min="8714" max="8955" width="9" style="1"/>
    <col min="8956" max="8956" width="2.875" style="1" customWidth="1"/>
    <col min="8957" max="8957" width="27.125" style="1" customWidth="1"/>
    <col min="8958" max="8958" width="25.625" style="1" customWidth="1"/>
    <col min="8959" max="8959" width="16.25" style="1" customWidth="1"/>
    <col min="8960" max="8961" width="20.625" style="1" customWidth="1"/>
    <col min="8962" max="8963" width="15.625" style="1" customWidth="1"/>
    <col min="8964" max="8965" width="9" style="1"/>
    <col min="8966" max="8966" width="9.25" style="1" customWidth="1"/>
    <col min="8967" max="8967" width="12.375" style="1" customWidth="1"/>
    <col min="8968" max="8968" width="8.125" style="1" customWidth="1"/>
    <col min="8969" max="8969" width="11.375" style="1" customWidth="1"/>
    <col min="8970" max="9211" width="9" style="1"/>
    <col min="9212" max="9212" width="2.875" style="1" customWidth="1"/>
    <col min="9213" max="9213" width="27.125" style="1" customWidth="1"/>
    <col min="9214" max="9214" width="25.625" style="1" customWidth="1"/>
    <col min="9215" max="9215" width="16.25" style="1" customWidth="1"/>
    <col min="9216" max="9217" width="20.625" style="1" customWidth="1"/>
    <col min="9218" max="9219" width="15.625" style="1" customWidth="1"/>
    <col min="9220" max="9221" width="9" style="1"/>
    <col min="9222" max="9222" width="9.25" style="1" customWidth="1"/>
    <col min="9223" max="9223" width="12.375" style="1" customWidth="1"/>
    <col min="9224" max="9224" width="8.125" style="1" customWidth="1"/>
    <col min="9225" max="9225" width="11.375" style="1" customWidth="1"/>
    <col min="9226" max="9467" width="9" style="1"/>
    <col min="9468" max="9468" width="2.875" style="1" customWidth="1"/>
    <col min="9469" max="9469" width="27.125" style="1" customWidth="1"/>
    <col min="9470" max="9470" width="25.625" style="1" customWidth="1"/>
    <col min="9471" max="9471" width="16.25" style="1" customWidth="1"/>
    <col min="9472" max="9473" width="20.625" style="1" customWidth="1"/>
    <col min="9474" max="9475" width="15.625" style="1" customWidth="1"/>
    <col min="9476" max="9477" width="9" style="1"/>
    <col min="9478" max="9478" width="9.25" style="1" customWidth="1"/>
    <col min="9479" max="9479" width="12.375" style="1" customWidth="1"/>
    <col min="9480" max="9480" width="8.125" style="1" customWidth="1"/>
    <col min="9481" max="9481" width="11.375" style="1" customWidth="1"/>
    <col min="9482" max="9723" width="9" style="1"/>
    <col min="9724" max="9724" width="2.875" style="1" customWidth="1"/>
    <col min="9725" max="9725" width="27.125" style="1" customWidth="1"/>
    <col min="9726" max="9726" width="25.625" style="1" customWidth="1"/>
    <col min="9727" max="9727" width="16.25" style="1" customWidth="1"/>
    <col min="9728" max="9729" width="20.625" style="1" customWidth="1"/>
    <col min="9730" max="9731" width="15.625" style="1" customWidth="1"/>
    <col min="9732" max="9733" width="9" style="1"/>
    <col min="9734" max="9734" width="9.25" style="1" customWidth="1"/>
    <col min="9735" max="9735" width="12.375" style="1" customWidth="1"/>
    <col min="9736" max="9736" width="8.125" style="1" customWidth="1"/>
    <col min="9737" max="9737" width="11.375" style="1" customWidth="1"/>
    <col min="9738" max="9979" width="9" style="1"/>
    <col min="9980" max="9980" width="2.875" style="1" customWidth="1"/>
    <col min="9981" max="9981" width="27.125" style="1" customWidth="1"/>
    <col min="9982" max="9982" width="25.625" style="1" customWidth="1"/>
    <col min="9983" max="9983" width="16.25" style="1" customWidth="1"/>
    <col min="9984" max="9985" width="20.625" style="1" customWidth="1"/>
    <col min="9986" max="9987" width="15.625" style="1" customWidth="1"/>
    <col min="9988" max="9989" width="9" style="1"/>
    <col min="9990" max="9990" width="9.25" style="1" customWidth="1"/>
    <col min="9991" max="9991" width="12.375" style="1" customWidth="1"/>
    <col min="9992" max="9992" width="8.125" style="1" customWidth="1"/>
    <col min="9993" max="9993" width="11.375" style="1" customWidth="1"/>
    <col min="9994" max="10235" width="9" style="1"/>
    <col min="10236" max="10236" width="2.875" style="1" customWidth="1"/>
    <col min="10237" max="10237" width="27.125" style="1" customWidth="1"/>
    <col min="10238" max="10238" width="25.625" style="1" customWidth="1"/>
    <col min="10239" max="10239" width="16.25" style="1" customWidth="1"/>
    <col min="10240" max="10241" width="20.625" style="1" customWidth="1"/>
    <col min="10242" max="10243" width="15.625" style="1" customWidth="1"/>
    <col min="10244" max="10245" width="9" style="1"/>
    <col min="10246" max="10246" width="9.25" style="1" customWidth="1"/>
    <col min="10247" max="10247" width="12.375" style="1" customWidth="1"/>
    <col min="10248" max="10248" width="8.125" style="1" customWidth="1"/>
    <col min="10249" max="10249" width="11.375" style="1" customWidth="1"/>
    <col min="10250" max="10491" width="9" style="1"/>
    <col min="10492" max="10492" width="2.875" style="1" customWidth="1"/>
    <col min="10493" max="10493" width="27.125" style="1" customWidth="1"/>
    <col min="10494" max="10494" width="25.625" style="1" customWidth="1"/>
    <col min="10495" max="10495" width="16.25" style="1" customWidth="1"/>
    <col min="10496" max="10497" width="20.625" style="1" customWidth="1"/>
    <col min="10498" max="10499" width="15.625" style="1" customWidth="1"/>
    <col min="10500" max="10501" width="9" style="1"/>
    <col min="10502" max="10502" width="9.25" style="1" customWidth="1"/>
    <col min="10503" max="10503" width="12.375" style="1" customWidth="1"/>
    <col min="10504" max="10504" width="8.125" style="1" customWidth="1"/>
    <col min="10505" max="10505" width="11.375" style="1" customWidth="1"/>
    <col min="10506" max="10747" width="9" style="1"/>
    <col min="10748" max="10748" width="2.875" style="1" customWidth="1"/>
    <col min="10749" max="10749" width="27.125" style="1" customWidth="1"/>
    <col min="10750" max="10750" width="25.625" style="1" customWidth="1"/>
    <col min="10751" max="10751" width="16.25" style="1" customWidth="1"/>
    <col min="10752" max="10753" width="20.625" style="1" customWidth="1"/>
    <col min="10754" max="10755" width="15.625" style="1" customWidth="1"/>
    <col min="10756" max="10757" width="9" style="1"/>
    <col min="10758" max="10758" width="9.25" style="1" customWidth="1"/>
    <col min="10759" max="10759" width="12.375" style="1" customWidth="1"/>
    <col min="10760" max="10760" width="8.125" style="1" customWidth="1"/>
    <col min="10761" max="10761" width="11.375" style="1" customWidth="1"/>
    <col min="10762" max="11003" width="9" style="1"/>
    <col min="11004" max="11004" width="2.875" style="1" customWidth="1"/>
    <col min="11005" max="11005" width="27.125" style="1" customWidth="1"/>
    <col min="11006" max="11006" width="25.625" style="1" customWidth="1"/>
    <col min="11007" max="11007" width="16.25" style="1" customWidth="1"/>
    <col min="11008" max="11009" width="20.625" style="1" customWidth="1"/>
    <col min="11010" max="11011" width="15.625" style="1" customWidth="1"/>
    <col min="11012" max="11013" width="9" style="1"/>
    <col min="11014" max="11014" width="9.25" style="1" customWidth="1"/>
    <col min="11015" max="11015" width="12.375" style="1" customWidth="1"/>
    <col min="11016" max="11016" width="8.125" style="1" customWidth="1"/>
    <col min="11017" max="11017" width="11.375" style="1" customWidth="1"/>
    <col min="11018" max="11259" width="9" style="1"/>
    <col min="11260" max="11260" width="2.875" style="1" customWidth="1"/>
    <col min="11261" max="11261" width="27.125" style="1" customWidth="1"/>
    <col min="11262" max="11262" width="25.625" style="1" customWidth="1"/>
    <col min="11263" max="11263" width="16.25" style="1" customWidth="1"/>
    <col min="11264" max="11265" width="20.625" style="1" customWidth="1"/>
    <col min="11266" max="11267" width="15.625" style="1" customWidth="1"/>
    <col min="11268" max="11269" width="9" style="1"/>
    <col min="11270" max="11270" width="9.25" style="1" customWidth="1"/>
    <col min="11271" max="11271" width="12.375" style="1" customWidth="1"/>
    <col min="11272" max="11272" width="8.125" style="1" customWidth="1"/>
    <col min="11273" max="11273" width="11.375" style="1" customWidth="1"/>
    <col min="11274" max="11515" width="9" style="1"/>
    <col min="11516" max="11516" width="2.875" style="1" customWidth="1"/>
    <col min="11517" max="11517" width="27.125" style="1" customWidth="1"/>
    <col min="11518" max="11518" width="25.625" style="1" customWidth="1"/>
    <col min="11519" max="11519" width="16.25" style="1" customWidth="1"/>
    <col min="11520" max="11521" width="20.625" style="1" customWidth="1"/>
    <col min="11522" max="11523" width="15.625" style="1" customWidth="1"/>
    <col min="11524" max="11525" width="9" style="1"/>
    <col min="11526" max="11526" width="9.25" style="1" customWidth="1"/>
    <col min="11527" max="11527" width="12.375" style="1" customWidth="1"/>
    <col min="11528" max="11528" width="8.125" style="1" customWidth="1"/>
    <col min="11529" max="11529" width="11.375" style="1" customWidth="1"/>
    <col min="11530" max="11771" width="9" style="1"/>
    <col min="11772" max="11772" width="2.875" style="1" customWidth="1"/>
    <col min="11773" max="11773" width="27.125" style="1" customWidth="1"/>
    <col min="11774" max="11774" width="25.625" style="1" customWidth="1"/>
    <col min="11775" max="11775" width="16.25" style="1" customWidth="1"/>
    <col min="11776" max="11777" width="20.625" style="1" customWidth="1"/>
    <col min="11778" max="11779" width="15.625" style="1" customWidth="1"/>
    <col min="11780" max="11781" width="9" style="1"/>
    <col min="11782" max="11782" width="9.25" style="1" customWidth="1"/>
    <col min="11783" max="11783" width="12.375" style="1" customWidth="1"/>
    <col min="11784" max="11784" width="8.125" style="1" customWidth="1"/>
    <col min="11785" max="11785" width="11.375" style="1" customWidth="1"/>
    <col min="11786" max="12027" width="9" style="1"/>
    <col min="12028" max="12028" width="2.875" style="1" customWidth="1"/>
    <col min="12029" max="12029" width="27.125" style="1" customWidth="1"/>
    <col min="12030" max="12030" width="25.625" style="1" customWidth="1"/>
    <col min="12031" max="12031" width="16.25" style="1" customWidth="1"/>
    <col min="12032" max="12033" width="20.625" style="1" customWidth="1"/>
    <col min="12034" max="12035" width="15.625" style="1" customWidth="1"/>
    <col min="12036" max="12037" width="9" style="1"/>
    <col min="12038" max="12038" width="9.25" style="1" customWidth="1"/>
    <col min="12039" max="12039" width="12.375" style="1" customWidth="1"/>
    <col min="12040" max="12040" width="8.125" style="1" customWidth="1"/>
    <col min="12041" max="12041" width="11.375" style="1" customWidth="1"/>
    <col min="12042" max="12283" width="9" style="1"/>
    <col min="12284" max="12284" width="2.875" style="1" customWidth="1"/>
    <col min="12285" max="12285" width="27.125" style="1" customWidth="1"/>
    <col min="12286" max="12286" width="25.625" style="1" customWidth="1"/>
    <col min="12287" max="12287" width="16.25" style="1" customWidth="1"/>
    <col min="12288" max="12289" width="20.625" style="1" customWidth="1"/>
    <col min="12290" max="12291" width="15.625" style="1" customWidth="1"/>
    <col min="12292" max="12293" width="9" style="1"/>
    <col min="12294" max="12294" width="9.25" style="1" customWidth="1"/>
    <col min="12295" max="12295" width="12.375" style="1" customWidth="1"/>
    <col min="12296" max="12296" width="8.125" style="1" customWidth="1"/>
    <col min="12297" max="12297" width="11.375" style="1" customWidth="1"/>
    <col min="12298" max="12539" width="9" style="1"/>
    <col min="12540" max="12540" width="2.875" style="1" customWidth="1"/>
    <col min="12541" max="12541" width="27.125" style="1" customWidth="1"/>
    <col min="12542" max="12542" width="25.625" style="1" customWidth="1"/>
    <col min="12543" max="12543" width="16.25" style="1" customWidth="1"/>
    <col min="12544" max="12545" width="20.625" style="1" customWidth="1"/>
    <col min="12546" max="12547" width="15.625" style="1" customWidth="1"/>
    <col min="12548" max="12549" width="9" style="1"/>
    <col min="12550" max="12550" width="9.25" style="1" customWidth="1"/>
    <col min="12551" max="12551" width="12.375" style="1" customWidth="1"/>
    <col min="12552" max="12552" width="8.125" style="1" customWidth="1"/>
    <col min="12553" max="12553" width="11.375" style="1" customWidth="1"/>
    <col min="12554" max="12795" width="9" style="1"/>
    <col min="12796" max="12796" width="2.875" style="1" customWidth="1"/>
    <col min="12797" max="12797" width="27.125" style="1" customWidth="1"/>
    <col min="12798" max="12798" width="25.625" style="1" customWidth="1"/>
    <col min="12799" max="12799" width="16.25" style="1" customWidth="1"/>
    <col min="12800" max="12801" width="20.625" style="1" customWidth="1"/>
    <col min="12802" max="12803" width="15.625" style="1" customWidth="1"/>
    <col min="12804" max="12805" width="9" style="1"/>
    <col min="12806" max="12806" width="9.25" style="1" customWidth="1"/>
    <col min="12807" max="12807" width="12.375" style="1" customWidth="1"/>
    <col min="12808" max="12808" width="8.125" style="1" customWidth="1"/>
    <col min="12809" max="12809" width="11.375" style="1" customWidth="1"/>
    <col min="12810" max="13051" width="9" style="1"/>
    <col min="13052" max="13052" width="2.875" style="1" customWidth="1"/>
    <col min="13053" max="13053" width="27.125" style="1" customWidth="1"/>
    <col min="13054" max="13054" width="25.625" style="1" customWidth="1"/>
    <col min="13055" max="13055" width="16.25" style="1" customWidth="1"/>
    <col min="13056" max="13057" width="20.625" style="1" customWidth="1"/>
    <col min="13058" max="13059" width="15.625" style="1" customWidth="1"/>
    <col min="13060" max="13061" width="9" style="1"/>
    <col min="13062" max="13062" width="9.25" style="1" customWidth="1"/>
    <col min="13063" max="13063" width="12.375" style="1" customWidth="1"/>
    <col min="13064" max="13064" width="8.125" style="1" customWidth="1"/>
    <col min="13065" max="13065" width="11.375" style="1" customWidth="1"/>
    <col min="13066" max="13307" width="9" style="1"/>
    <col min="13308" max="13308" width="2.875" style="1" customWidth="1"/>
    <col min="13309" max="13309" width="27.125" style="1" customWidth="1"/>
    <col min="13310" max="13310" width="25.625" style="1" customWidth="1"/>
    <col min="13311" max="13311" width="16.25" style="1" customWidth="1"/>
    <col min="13312" max="13313" width="20.625" style="1" customWidth="1"/>
    <col min="13314" max="13315" width="15.625" style="1" customWidth="1"/>
    <col min="13316" max="13317" width="9" style="1"/>
    <col min="13318" max="13318" width="9.25" style="1" customWidth="1"/>
    <col min="13319" max="13319" width="12.375" style="1" customWidth="1"/>
    <col min="13320" max="13320" width="8.125" style="1" customWidth="1"/>
    <col min="13321" max="13321" width="11.375" style="1" customWidth="1"/>
    <col min="13322" max="13563" width="9" style="1"/>
    <col min="13564" max="13564" width="2.875" style="1" customWidth="1"/>
    <col min="13565" max="13565" width="27.125" style="1" customWidth="1"/>
    <col min="13566" max="13566" width="25.625" style="1" customWidth="1"/>
    <col min="13567" max="13567" width="16.25" style="1" customWidth="1"/>
    <col min="13568" max="13569" width="20.625" style="1" customWidth="1"/>
    <col min="13570" max="13571" width="15.625" style="1" customWidth="1"/>
    <col min="13572" max="13573" width="9" style="1"/>
    <col min="13574" max="13574" width="9.25" style="1" customWidth="1"/>
    <col min="13575" max="13575" width="12.375" style="1" customWidth="1"/>
    <col min="13576" max="13576" width="8.125" style="1" customWidth="1"/>
    <col min="13577" max="13577" width="11.375" style="1" customWidth="1"/>
    <col min="13578" max="13819" width="9" style="1"/>
    <col min="13820" max="13820" width="2.875" style="1" customWidth="1"/>
    <col min="13821" max="13821" width="27.125" style="1" customWidth="1"/>
    <col min="13822" max="13822" width="25.625" style="1" customWidth="1"/>
    <col min="13823" max="13823" width="16.25" style="1" customWidth="1"/>
    <col min="13824" max="13825" width="20.625" style="1" customWidth="1"/>
    <col min="13826" max="13827" width="15.625" style="1" customWidth="1"/>
    <col min="13828" max="13829" width="9" style="1"/>
    <col min="13830" max="13830" width="9.25" style="1" customWidth="1"/>
    <col min="13831" max="13831" width="12.375" style="1" customWidth="1"/>
    <col min="13832" max="13832" width="8.125" style="1" customWidth="1"/>
    <col min="13833" max="13833" width="11.375" style="1" customWidth="1"/>
    <col min="13834" max="14075" width="9" style="1"/>
    <col min="14076" max="14076" width="2.875" style="1" customWidth="1"/>
    <col min="14077" max="14077" width="27.125" style="1" customWidth="1"/>
    <col min="14078" max="14078" width="25.625" style="1" customWidth="1"/>
    <col min="14079" max="14079" width="16.25" style="1" customWidth="1"/>
    <col min="14080" max="14081" width="20.625" style="1" customWidth="1"/>
    <col min="14082" max="14083" width="15.625" style="1" customWidth="1"/>
    <col min="14084" max="14085" width="9" style="1"/>
    <col min="14086" max="14086" width="9.25" style="1" customWidth="1"/>
    <col min="14087" max="14087" width="12.375" style="1" customWidth="1"/>
    <col min="14088" max="14088" width="8.125" style="1" customWidth="1"/>
    <col min="14089" max="14089" width="11.375" style="1" customWidth="1"/>
    <col min="14090" max="14331" width="9" style="1"/>
    <col min="14332" max="14332" width="2.875" style="1" customWidth="1"/>
    <col min="14333" max="14333" width="27.125" style="1" customWidth="1"/>
    <col min="14334" max="14334" width="25.625" style="1" customWidth="1"/>
    <col min="14335" max="14335" width="16.25" style="1" customWidth="1"/>
    <col min="14336" max="14337" width="20.625" style="1" customWidth="1"/>
    <col min="14338" max="14339" width="15.625" style="1" customWidth="1"/>
    <col min="14340" max="14341" width="9" style="1"/>
    <col min="14342" max="14342" width="9.25" style="1" customWidth="1"/>
    <col min="14343" max="14343" width="12.375" style="1" customWidth="1"/>
    <col min="14344" max="14344" width="8.125" style="1" customWidth="1"/>
    <col min="14345" max="14345" width="11.375" style="1" customWidth="1"/>
    <col min="14346" max="14587" width="9" style="1"/>
    <col min="14588" max="14588" width="2.875" style="1" customWidth="1"/>
    <col min="14589" max="14589" width="27.125" style="1" customWidth="1"/>
    <col min="14590" max="14590" width="25.625" style="1" customWidth="1"/>
    <col min="14591" max="14591" width="16.25" style="1" customWidth="1"/>
    <col min="14592" max="14593" width="20.625" style="1" customWidth="1"/>
    <col min="14594" max="14595" width="15.625" style="1" customWidth="1"/>
    <col min="14596" max="14597" width="9" style="1"/>
    <col min="14598" max="14598" width="9.25" style="1" customWidth="1"/>
    <col min="14599" max="14599" width="12.375" style="1" customWidth="1"/>
    <col min="14600" max="14600" width="8.125" style="1" customWidth="1"/>
    <col min="14601" max="14601" width="11.375" style="1" customWidth="1"/>
    <col min="14602" max="14843" width="9" style="1"/>
    <col min="14844" max="14844" width="2.875" style="1" customWidth="1"/>
    <col min="14845" max="14845" width="27.125" style="1" customWidth="1"/>
    <col min="14846" max="14846" width="25.625" style="1" customWidth="1"/>
    <col min="14847" max="14847" width="16.25" style="1" customWidth="1"/>
    <col min="14848" max="14849" width="20.625" style="1" customWidth="1"/>
    <col min="14850" max="14851" width="15.625" style="1" customWidth="1"/>
    <col min="14852" max="14853" width="9" style="1"/>
    <col min="14854" max="14854" width="9.25" style="1" customWidth="1"/>
    <col min="14855" max="14855" width="12.375" style="1" customWidth="1"/>
    <col min="14856" max="14856" width="8.125" style="1" customWidth="1"/>
    <col min="14857" max="14857" width="11.375" style="1" customWidth="1"/>
    <col min="14858" max="15099" width="9" style="1"/>
    <col min="15100" max="15100" width="2.875" style="1" customWidth="1"/>
    <col min="15101" max="15101" width="27.125" style="1" customWidth="1"/>
    <col min="15102" max="15102" width="25.625" style="1" customWidth="1"/>
    <col min="15103" max="15103" width="16.25" style="1" customWidth="1"/>
    <col min="15104" max="15105" width="20.625" style="1" customWidth="1"/>
    <col min="15106" max="15107" width="15.625" style="1" customWidth="1"/>
    <col min="15108" max="15109" width="9" style="1"/>
    <col min="15110" max="15110" width="9.25" style="1" customWidth="1"/>
    <col min="15111" max="15111" width="12.375" style="1" customWidth="1"/>
    <col min="15112" max="15112" width="8.125" style="1" customWidth="1"/>
    <col min="15113" max="15113" width="11.375" style="1" customWidth="1"/>
    <col min="15114" max="15355" width="9" style="1"/>
    <col min="15356" max="15356" width="2.875" style="1" customWidth="1"/>
    <col min="15357" max="15357" width="27.125" style="1" customWidth="1"/>
    <col min="15358" max="15358" width="25.625" style="1" customWidth="1"/>
    <col min="15359" max="15359" width="16.25" style="1" customWidth="1"/>
    <col min="15360" max="15361" width="20.625" style="1" customWidth="1"/>
    <col min="15362" max="15363" width="15.625" style="1" customWidth="1"/>
    <col min="15364" max="15365" width="9" style="1"/>
    <col min="15366" max="15366" width="9.25" style="1" customWidth="1"/>
    <col min="15367" max="15367" width="12.375" style="1" customWidth="1"/>
    <col min="15368" max="15368" width="8.125" style="1" customWidth="1"/>
    <col min="15369" max="15369" width="11.375" style="1" customWidth="1"/>
    <col min="15370" max="15611" width="9" style="1"/>
    <col min="15612" max="15612" width="2.875" style="1" customWidth="1"/>
    <col min="15613" max="15613" width="27.125" style="1" customWidth="1"/>
    <col min="15614" max="15614" width="25.625" style="1" customWidth="1"/>
    <col min="15615" max="15615" width="16.25" style="1" customWidth="1"/>
    <col min="15616" max="15617" width="20.625" style="1" customWidth="1"/>
    <col min="15618" max="15619" width="15.625" style="1" customWidth="1"/>
    <col min="15620" max="15621" width="9" style="1"/>
    <col min="15622" max="15622" width="9.25" style="1" customWidth="1"/>
    <col min="15623" max="15623" width="12.375" style="1" customWidth="1"/>
    <col min="15624" max="15624" width="8.125" style="1" customWidth="1"/>
    <col min="15625" max="15625" width="11.375" style="1" customWidth="1"/>
    <col min="15626" max="15867" width="9" style="1"/>
    <col min="15868" max="15868" width="2.875" style="1" customWidth="1"/>
    <col min="15869" max="15869" width="27.125" style="1" customWidth="1"/>
    <col min="15870" max="15870" width="25.625" style="1" customWidth="1"/>
    <col min="15871" max="15871" width="16.25" style="1" customWidth="1"/>
    <col min="15872" max="15873" width="20.625" style="1" customWidth="1"/>
    <col min="15874" max="15875" width="15.625" style="1" customWidth="1"/>
    <col min="15876" max="15877" width="9" style="1"/>
    <col min="15878" max="15878" width="9.25" style="1" customWidth="1"/>
    <col min="15879" max="15879" width="12.375" style="1" customWidth="1"/>
    <col min="15880" max="15880" width="8.125" style="1" customWidth="1"/>
    <col min="15881" max="15881" width="11.375" style="1" customWidth="1"/>
    <col min="15882" max="16123" width="9" style="1"/>
    <col min="16124" max="16124" width="2.875" style="1" customWidth="1"/>
    <col min="16125" max="16125" width="27.125" style="1" customWidth="1"/>
    <col min="16126" max="16126" width="25.625" style="1" customWidth="1"/>
    <col min="16127" max="16127" width="16.25" style="1" customWidth="1"/>
    <col min="16128" max="16129" width="20.625" style="1" customWidth="1"/>
    <col min="16130" max="16131" width="15.625" style="1" customWidth="1"/>
    <col min="16132" max="16133" width="9" style="1"/>
    <col min="16134" max="16134" width="9.25" style="1" customWidth="1"/>
    <col min="16135" max="16135" width="12.375" style="1" customWidth="1"/>
    <col min="16136" max="16136" width="8.125" style="1" customWidth="1"/>
    <col min="16137" max="16137" width="11.375" style="1" customWidth="1"/>
    <col min="16138" max="16384" width="9" style="1"/>
  </cols>
  <sheetData>
    <row r="1" spans="2:14" x14ac:dyDescent="0.15">
      <c r="N1" s="2" t="s">
        <v>0</v>
      </c>
    </row>
    <row r="2" spans="2:14" s="3" customFormat="1" ht="19.5" customHeight="1" x14ac:dyDescent="0.15">
      <c r="B2" s="3" t="s">
        <v>1</v>
      </c>
    </row>
    <row r="5" spans="2:14" s="4" customFormat="1" ht="29.25" customHeight="1" x14ac:dyDescent="0.15">
      <c r="B5" s="5" t="s">
        <v>2</v>
      </c>
      <c r="C5" s="5" t="s">
        <v>3</v>
      </c>
      <c r="D5" s="6" t="s">
        <v>4</v>
      </c>
      <c r="E5" s="7" t="s">
        <v>5</v>
      </c>
      <c r="F5" s="7" t="s">
        <v>6</v>
      </c>
      <c r="G5" s="5" t="s">
        <v>7</v>
      </c>
      <c r="H5" s="5" t="s">
        <v>8</v>
      </c>
      <c r="I5" s="6" t="s">
        <v>9</v>
      </c>
      <c r="J5" s="6" t="s">
        <v>10</v>
      </c>
      <c r="K5" s="8" t="s">
        <v>11</v>
      </c>
      <c r="L5" s="9"/>
      <c r="M5" s="10"/>
      <c r="N5" s="11" t="s">
        <v>12</v>
      </c>
    </row>
    <row r="6" spans="2:14" s="4" customFormat="1" ht="46.5" customHeight="1" x14ac:dyDescent="0.15">
      <c r="B6" s="12"/>
      <c r="C6" s="12"/>
      <c r="D6" s="13"/>
      <c r="E6" s="14"/>
      <c r="F6" s="14"/>
      <c r="G6" s="12"/>
      <c r="H6" s="12"/>
      <c r="I6" s="13"/>
      <c r="J6" s="13"/>
      <c r="K6" s="15" t="s">
        <v>13</v>
      </c>
      <c r="L6" s="15" t="s">
        <v>14</v>
      </c>
      <c r="M6" s="15" t="s">
        <v>15</v>
      </c>
      <c r="N6" s="16"/>
    </row>
    <row r="7" spans="2:14" s="4" customFormat="1" ht="38.25" customHeight="1" x14ac:dyDescent="0.15">
      <c r="B7" s="17" t="s">
        <v>19</v>
      </c>
      <c r="C7" s="17" t="s">
        <v>20</v>
      </c>
      <c r="D7" s="18">
        <v>44316</v>
      </c>
      <c r="E7" s="19" t="s">
        <v>21</v>
      </c>
      <c r="F7" s="20" t="s">
        <v>22</v>
      </c>
      <c r="G7" s="6"/>
      <c r="H7" s="21">
        <v>15950000</v>
      </c>
      <c r="I7" s="11"/>
      <c r="J7" s="11"/>
      <c r="K7" s="22"/>
      <c r="L7" s="23"/>
      <c r="M7" s="24"/>
      <c r="N7" s="11"/>
    </row>
    <row r="8" spans="2:14" s="4" customFormat="1" ht="38.25" customHeight="1" x14ac:dyDescent="0.15">
      <c r="B8" s="25"/>
      <c r="C8" s="25"/>
      <c r="D8" s="26"/>
      <c r="E8" s="27" t="s">
        <v>23</v>
      </c>
      <c r="F8" s="28"/>
      <c r="G8" s="13"/>
      <c r="H8" s="29"/>
      <c r="I8" s="16"/>
      <c r="J8" s="16"/>
      <c r="K8" s="30"/>
      <c r="L8" s="31"/>
      <c r="M8" s="32"/>
      <c r="N8" s="16"/>
    </row>
    <row r="9" spans="2:14" s="4" customFormat="1" ht="38.25" customHeight="1" x14ac:dyDescent="0.15">
      <c r="B9" s="17" t="s">
        <v>24</v>
      </c>
      <c r="C9" s="17" t="s">
        <v>20</v>
      </c>
      <c r="D9" s="18">
        <v>44316</v>
      </c>
      <c r="E9" s="19" t="s">
        <v>25</v>
      </c>
      <c r="F9" s="20" t="s">
        <v>26</v>
      </c>
      <c r="G9" s="6"/>
      <c r="H9" s="21">
        <v>1887600</v>
      </c>
      <c r="I9" s="11"/>
      <c r="J9" s="11"/>
      <c r="K9" s="22"/>
      <c r="L9" s="23"/>
      <c r="M9" s="24"/>
      <c r="N9" s="11"/>
    </row>
    <row r="10" spans="2:14" s="4" customFormat="1" ht="38.25" customHeight="1" x14ac:dyDescent="0.15">
      <c r="B10" s="25"/>
      <c r="C10" s="25"/>
      <c r="D10" s="26"/>
      <c r="E10" s="27" t="s">
        <v>27</v>
      </c>
      <c r="F10" s="28"/>
      <c r="G10" s="13"/>
      <c r="H10" s="29"/>
      <c r="I10" s="16"/>
      <c r="J10" s="16"/>
      <c r="K10" s="30"/>
      <c r="L10" s="31"/>
      <c r="M10" s="32"/>
      <c r="N10" s="16"/>
    </row>
    <row r="11" spans="2:14" s="4" customFormat="1" ht="38.25" customHeight="1" x14ac:dyDescent="0.15">
      <c r="B11" s="17" t="s">
        <v>28</v>
      </c>
      <c r="C11" s="17" t="s">
        <v>20</v>
      </c>
      <c r="D11" s="18">
        <v>44293</v>
      </c>
      <c r="E11" s="19" t="s">
        <v>29</v>
      </c>
      <c r="F11" s="20" t="s">
        <v>30</v>
      </c>
      <c r="G11" s="6"/>
      <c r="H11" s="21">
        <v>1569480</v>
      </c>
      <c r="I11" s="11"/>
      <c r="J11" s="11"/>
      <c r="K11" s="22"/>
      <c r="L11" s="23"/>
      <c r="M11" s="24"/>
      <c r="N11" s="11"/>
    </row>
    <row r="12" spans="2:14" s="4" customFormat="1" ht="38.25" customHeight="1" x14ac:dyDescent="0.15">
      <c r="B12" s="25"/>
      <c r="C12" s="25"/>
      <c r="D12" s="26"/>
      <c r="E12" s="27" t="s">
        <v>31</v>
      </c>
      <c r="F12" s="28"/>
      <c r="G12" s="13"/>
      <c r="H12" s="29"/>
      <c r="I12" s="16"/>
      <c r="J12" s="16"/>
      <c r="K12" s="30"/>
      <c r="L12" s="31"/>
      <c r="M12" s="32"/>
      <c r="N12" s="16"/>
    </row>
    <row r="13" spans="2:14" s="4" customFormat="1" ht="38.25" customHeight="1" x14ac:dyDescent="0.15">
      <c r="B13" s="17" t="s">
        <v>32</v>
      </c>
      <c r="C13" s="17" t="s">
        <v>20</v>
      </c>
      <c r="D13" s="18">
        <v>44316</v>
      </c>
      <c r="E13" s="19" t="s">
        <v>29</v>
      </c>
      <c r="F13" s="20" t="s">
        <v>30</v>
      </c>
      <c r="G13" s="6"/>
      <c r="H13" s="21">
        <v>1478400</v>
      </c>
      <c r="I13" s="11"/>
      <c r="J13" s="11"/>
      <c r="K13" s="22"/>
      <c r="L13" s="23"/>
      <c r="M13" s="24"/>
      <c r="N13" s="11"/>
    </row>
    <row r="14" spans="2:14" s="4" customFormat="1" ht="38.25" customHeight="1" x14ac:dyDescent="0.15">
      <c r="B14" s="25"/>
      <c r="C14" s="25"/>
      <c r="D14" s="26"/>
      <c r="E14" s="27" t="s">
        <v>31</v>
      </c>
      <c r="F14" s="28"/>
      <c r="G14" s="13"/>
      <c r="H14" s="29"/>
      <c r="I14" s="16"/>
      <c r="J14" s="16"/>
      <c r="K14" s="30"/>
      <c r="L14" s="31"/>
      <c r="M14" s="32"/>
      <c r="N14" s="16"/>
    </row>
    <row r="15" spans="2:14" s="4" customFormat="1" ht="38.25" customHeight="1" x14ac:dyDescent="0.15">
      <c r="B15" s="17" t="s">
        <v>33</v>
      </c>
      <c r="C15" s="17" t="s">
        <v>20</v>
      </c>
      <c r="D15" s="18">
        <v>44301</v>
      </c>
      <c r="E15" s="19" t="s">
        <v>34</v>
      </c>
      <c r="F15" s="20" t="s">
        <v>22</v>
      </c>
      <c r="G15" s="6"/>
      <c r="H15" s="21">
        <v>2002400</v>
      </c>
      <c r="I15" s="11"/>
      <c r="J15" s="11"/>
      <c r="K15" s="22"/>
      <c r="L15" s="23"/>
      <c r="M15" s="24"/>
      <c r="N15" s="11"/>
    </row>
    <row r="16" spans="2:14" s="4" customFormat="1" ht="38.25" customHeight="1" x14ac:dyDescent="0.15">
      <c r="B16" s="25"/>
      <c r="C16" s="25"/>
      <c r="D16" s="26"/>
      <c r="E16" s="27" t="s">
        <v>35</v>
      </c>
      <c r="F16" s="28"/>
      <c r="G16" s="13"/>
      <c r="H16" s="29"/>
      <c r="I16" s="16"/>
      <c r="J16" s="16"/>
      <c r="K16" s="30"/>
      <c r="L16" s="31"/>
      <c r="M16" s="32"/>
      <c r="N16" s="16"/>
    </row>
    <row r="17" spans="2:14" s="4" customFormat="1" ht="38.25" customHeight="1" x14ac:dyDescent="0.15">
      <c r="B17" s="17" t="s">
        <v>36</v>
      </c>
      <c r="C17" s="17" t="s">
        <v>20</v>
      </c>
      <c r="D17" s="18">
        <v>44301</v>
      </c>
      <c r="E17" s="19" t="s">
        <v>37</v>
      </c>
      <c r="F17" s="20" t="s">
        <v>22</v>
      </c>
      <c r="G17" s="6"/>
      <c r="H17" s="21">
        <v>1573000</v>
      </c>
      <c r="I17" s="11"/>
      <c r="J17" s="11"/>
      <c r="K17" s="22"/>
      <c r="L17" s="23"/>
      <c r="M17" s="24"/>
      <c r="N17" s="11"/>
    </row>
    <row r="18" spans="2:14" s="4" customFormat="1" ht="38.25" customHeight="1" x14ac:dyDescent="0.15">
      <c r="B18" s="25"/>
      <c r="C18" s="25"/>
      <c r="D18" s="26"/>
      <c r="E18" s="27" t="s">
        <v>38</v>
      </c>
      <c r="F18" s="28"/>
      <c r="G18" s="13"/>
      <c r="H18" s="29"/>
      <c r="I18" s="16"/>
      <c r="J18" s="16"/>
      <c r="K18" s="30"/>
      <c r="L18" s="31"/>
      <c r="M18" s="32"/>
      <c r="N18" s="16"/>
    </row>
    <row r="19" spans="2:14" s="4" customFormat="1" ht="38.25" customHeight="1" x14ac:dyDescent="0.15">
      <c r="B19" s="17" t="s">
        <v>39</v>
      </c>
      <c r="C19" s="17" t="s">
        <v>20</v>
      </c>
      <c r="D19" s="18">
        <v>44293</v>
      </c>
      <c r="E19" s="19" t="s">
        <v>40</v>
      </c>
      <c r="F19" s="20" t="s">
        <v>41</v>
      </c>
      <c r="G19" s="6"/>
      <c r="H19" s="21">
        <v>17435000</v>
      </c>
      <c r="I19" s="11"/>
      <c r="J19" s="11"/>
      <c r="K19" s="22"/>
      <c r="L19" s="23"/>
      <c r="M19" s="24"/>
      <c r="N19" s="11"/>
    </row>
    <row r="20" spans="2:14" s="4" customFormat="1" ht="38.25" customHeight="1" x14ac:dyDescent="0.15">
      <c r="B20" s="25"/>
      <c r="C20" s="25"/>
      <c r="D20" s="26"/>
      <c r="E20" s="27" t="s">
        <v>42</v>
      </c>
      <c r="F20" s="28"/>
      <c r="G20" s="13"/>
      <c r="H20" s="29"/>
      <c r="I20" s="16"/>
      <c r="J20" s="16"/>
      <c r="K20" s="30"/>
      <c r="L20" s="31"/>
      <c r="M20" s="32"/>
      <c r="N20" s="16"/>
    </row>
    <row r="21" spans="2:14" s="4" customFormat="1" ht="38.25" customHeight="1" x14ac:dyDescent="0.15">
      <c r="B21" s="17" t="s">
        <v>43</v>
      </c>
      <c r="C21" s="17" t="s">
        <v>20</v>
      </c>
      <c r="D21" s="18">
        <v>44295</v>
      </c>
      <c r="E21" s="19" t="s">
        <v>44</v>
      </c>
      <c r="F21" s="20" t="s">
        <v>41</v>
      </c>
      <c r="G21" s="6"/>
      <c r="H21" s="21">
        <v>22000000</v>
      </c>
      <c r="I21" s="11"/>
      <c r="J21" s="11"/>
      <c r="K21" s="22"/>
      <c r="L21" s="23"/>
      <c r="M21" s="24"/>
      <c r="N21" s="11"/>
    </row>
    <row r="22" spans="2:14" s="4" customFormat="1" ht="38.25" customHeight="1" x14ac:dyDescent="0.15">
      <c r="B22" s="25"/>
      <c r="C22" s="25"/>
      <c r="D22" s="26"/>
      <c r="E22" s="27" t="s">
        <v>45</v>
      </c>
      <c r="F22" s="28"/>
      <c r="G22" s="13"/>
      <c r="H22" s="29"/>
      <c r="I22" s="16"/>
      <c r="J22" s="16"/>
      <c r="K22" s="30"/>
      <c r="L22" s="31"/>
      <c r="M22" s="32"/>
      <c r="N22" s="16"/>
    </row>
    <row r="23" spans="2:14" s="4" customFormat="1" ht="38.25" customHeight="1" x14ac:dyDescent="0.15">
      <c r="B23" s="33" t="s">
        <v>16</v>
      </c>
      <c r="C23" s="34"/>
      <c r="D23" s="34"/>
      <c r="E23" s="34"/>
      <c r="F23" s="34"/>
    </row>
    <row r="24" spans="2:14" s="4" customFormat="1" ht="35.1" customHeight="1" x14ac:dyDescent="0.15">
      <c r="B24" s="35" t="s">
        <v>17</v>
      </c>
    </row>
    <row r="25" spans="2:14" s="4" customFormat="1" ht="35.1" customHeight="1" x14ac:dyDescent="0.15">
      <c r="B25" s="35" t="s">
        <v>18</v>
      </c>
    </row>
    <row r="26" spans="2:14" x14ac:dyDescent="0.15">
      <c r="N26" s="2" t="s">
        <v>0</v>
      </c>
    </row>
    <row r="27" spans="2:14" s="3" customFormat="1" ht="19.5" customHeight="1" x14ac:dyDescent="0.15">
      <c r="B27" s="3" t="s">
        <v>1</v>
      </c>
    </row>
    <row r="30" spans="2:14" s="4" customFormat="1" ht="29.25" customHeight="1" x14ac:dyDescent="0.15">
      <c r="B30" s="5" t="s">
        <v>2</v>
      </c>
      <c r="C30" s="5" t="s">
        <v>3</v>
      </c>
      <c r="D30" s="6" t="s">
        <v>4</v>
      </c>
      <c r="E30" s="7" t="s">
        <v>5</v>
      </c>
      <c r="F30" s="7" t="s">
        <v>6</v>
      </c>
      <c r="G30" s="5" t="s">
        <v>7</v>
      </c>
      <c r="H30" s="5" t="s">
        <v>8</v>
      </c>
      <c r="I30" s="6" t="s">
        <v>9</v>
      </c>
      <c r="J30" s="6" t="s">
        <v>10</v>
      </c>
      <c r="K30" s="8" t="s">
        <v>11</v>
      </c>
      <c r="L30" s="9"/>
      <c r="M30" s="10"/>
      <c r="N30" s="11" t="s">
        <v>12</v>
      </c>
    </row>
    <row r="31" spans="2:14" s="4" customFormat="1" ht="46.5" customHeight="1" x14ac:dyDescent="0.15">
      <c r="B31" s="12"/>
      <c r="C31" s="12"/>
      <c r="D31" s="13"/>
      <c r="E31" s="14"/>
      <c r="F31" s="14"/>
      <c r="G31" s="12"/>
      <c r="H31" s="12"/>
      <c r="I31" s="13"/>
      <c r="J31" s="13"/>
      <c r="K31" s="15" t="s">
        <v>13</v>
      </c>
      <c r="L31" s="15" t="s">
        <v>14</v>
      </c>
      <c r="M31" s="15" t="s">
        <v>15</v>
      </c>
      <c r="N31" s="16"/>
    </row>
    <row r="32" spans="2:14" s="4" customFormat="1" ht="38.25" customHeight="1" x14ac:dyDescent="0.15">
      <c r="B32" s="17" t="s">
        <v>46</v>
      </c>
      <c r="C32" s="17" t="s">
        <v>20</v>
      </c>
      <c r="D32" s="18">
        <v>44307</v>
      </c>
      <c r="E32" s="19" t="s">
        <v>47</v>
      </c>
      <c r="F32" s="20" t="s">
        <v>41</v>
      </c>
      <c r="G32" s="6"/>
      <c r="H32" s="21">
        <v>65494000</v>
      </c>
      <c r="I32" s="11"/>
      <c r="J32" s="11"/>
      <c r="K32" s="22"/>
      <c r="L32" s="23"/>
      <c r="M32" s="24"/>
      <c r="N32" s="11"/>
    </row>
    <row r="33" spans="2:14" s="4" customFormat="1" ht="38.25" customHeight="1" x14ac:dyDescent="0.15">
      <c r="B33" s="25"/>
      <c r="C33" s="25"/>
      <c r="D33" s="26"/>
      <c r="E33" s="27" t="s">
        <v>48</v>
      </c>
      <c r="F33" s="28"/>
      <c r="G33" s="13"/>
      <c r="H33" s="29"/>
      <c r="I33" s="16"/>
      <c r="J33" s="16"/>
      <c r="K33" s="30"/>
      <c r="L33" s="31"/>
      <c r="M33" s="32"/>
      <c r="N33" s="16"/>
    </row>
    <row r="34" spans="2:14" s="4" customFormat="1" ht="38.25" customHeight="1" x14ac:dyDescent="0.15">
      <c r="B34" s="17" t="s">
        <v>49</v>
      </c>
      <c r="C34" s="17" t="s">
        <v>20</v>
      </c>
      <c r="D34" s="18">
        <v>44307</v>
      </c>
      <c r="E34" s="19" t="s">
        <v>37</v>
      </c>
      <c r="F34" s="20" t="s">
        <v>41</v>
      </c>
      <c r="G34" s="6"/>
      <c r="H34" s="21">
        <v>7260000</v>
      </c>
      <c r="I34" s="11"/>
      <c r="J34" s="11"/>
      <c r="K34" s="22"/>
      <c r="L34" s="23"/>
      <c r="M34" s="24"/>
      <c r="N34" s="11"/>
    </row>
    <row r="35" spans="2:14" s="4" customFormat="1" ht="38.25" customHeight="1" x14ac:dyDescent="0.15">
      <c r="B35" s="25"/>
      <c r="C35" s="25"/>
      <c r="D35" s="26"/>
      <c r="E35" s="27" t="s">
        <v>38</v>
      </c>
      <c r="F35" s="28"/>
      <c r="G35" s="13"/>
      <c r="H35" s="29"/>
      <c r="I35" s="16"/>
      <c r="J35" s="16"/>
      <c r="K35" s="30"/>
      <c r="L35" s="31"/>
      <c r="M35" s="32"/>
      <c r="N35" s="16"/>
    </row>
    <row r="36" spans="2:14" s="4" customFormat="1" ht="38.25" customHeight="1" x14ac:dyDescent="0.15">
      <c r="B36" s="17" t="s">
        <v>49</v>
      </c>
      <c r="C36" s="17" t="s">
        <v>20</v>
      </c>
      <c r="D36" s="18">
        <v>44307</v>
      </c>
      <c r="E36" s="19" t="s">
        <v>37</v>
      </c>
      <c r="F36" s="20" t="s">
        <v>41</v>
      </c>
      <c r="G36" s="6"/>
      <c r="H36" s="21">
        <v>6050000</v>
      </c>
      <c r="I36" s="11"/>
      <c r="J36" s="11"/>
      <c r="K36" s="22"/>
      <c r="L36" s="23"/>
      <c r="M36" s="24"/>
      <c r="N36" s="11"/>
    </row>
    <row r="37" spans="2:14" s="4" customFormat="1" ht="38.25" customHeight="1" x14ac:dyDescent="0.15">
      <c r="B37" s="25"/>
      <c r="C37" s="25"/>
      <c r="D37" s="26"/>
      <c r="E37" s="27" t="s">
        <v>38</v>
      </c>
      <c r="F37" s="28"/>
      <c r="G37" s="13"/>
      <c r="H37" s="29"/>
      <c r="I37" s="16"/>
      <c r="J37" s="16"/>
      <c r="K37" s="30"/>
      <c r="L37" s="31"/>
      <c r="M37" s="32"/>
      <c r="N37" s="16"/>
    </row>
    <row r="38" spans="2:14" s="4" customFormat="1" ht="38.25" customHeight="1" x14ac:dyDescent="0.15">
      <c r="B38" s="17" t="s">
        <v>50</v>
      </c>
      <c r="C38" s="17" t="s">
        <v>20</v>
      </c>
      <c r="D38" s="18">
        <v>44309</v>
      </c>
      <c r="E38" s="19" t="s">
        <v>51</v>
      </c>
      <c r="F38" s="20" t="s">
        <v>41</v>
      </c>
      <c r="G38" s="6"/>
      <c r="H38" s="21">
        <v>2336620</v>
      </c>
      <c r="I38" s="11"/>
      <c r="J38" s="11"/>
      <c r="K38" s="22"/>
      <c r="L38" s="23"/>
      <c r="M38" s="24"/>
      <c r="N38" s="11"/>
    </row>
    <row r="39" spans="2:14" s="4" customFormat="1" ht="38.25" customHeight="1" x14ac:dyDescent="0.15">
      <c r="B39" s="25"/>
      <c r="C39" s="25"/>
      <c r="D39" s="26"/>
      <c r="E39" s="27" t="s">
        <v>52</v>
      </c>
      <c r="F39" s="28"/>
      <c r="G39" s="13"/>
      <c r="H39" s="29"/>
      <c r="I39" s="16"/>
      <c r="J39" s="16"/>
      <c r="K39" s="30"/>
      <c r="L39" s="31"/>
      <c r="M39" s="32"/>
      <c r="N39" s="16"/>
    </row>
    <row r="40" spans="2:14" s="4" customFormat="1" ht="38.25" customHeight="1" x14ac:dyDescent="0.15">
      <c r="B40" s="17" t="s">
        <v>53</v>
      </c>
      <c r="C40" s="17" t="s">
        <v>20</v>
      </c>
      <c r="D40" s="18">
        <v>44309</v>
      </c>
      <c r="E40" s="19" t="s">
        <v>54</v>
      </c>
      <c r="F40" s="20" t="s">
        <v>41</v>
      </c>
      <c r="G40" s="6"/>
      <c r="H40" s="21">
        <v>3748800</v>
      </c>
      <c r="I40" s="11"/>
      <c r="J40" s="11"/>
      <c r="K40" s="22"/>
      <c r="L40" s="23"/>
      <c r="M40" s="24"/>
      <c r="N40" s="11"/>
    </row>
    <row r="41" spans="2:14" s="4" customFormat="1" ht="38.25" customHeight="1" x14ac:dyDescent="0.15">
      <c r="B41" s="25"/>
      <c r="C41" s="25"/>
      <c r="D41" s="26"/>
      <c r="E41" s="27" t="s">
        <v>55</v>
      </c>
      <c r="F41" s="28"/>
      <c r="G41" s="13"/>
      <c r="H41" s="29"/>
      <c r="I41" s="16"/>
      <c r="J41" s="16"/>
      <c r="K41" s="30"/>
      <c r="L41" s="31"/>
      <c r="M41" s="32"/>
      <c r="N41" s="16"/>
    </row>
    <row r="42" spans="2:14" s="4" customFormat="1" ht="38.25" customHeight="1" x14ac:dyDescent="0.15">
      <c r="B42" s="17" t="s">
        <v>56</v>
      </c>
      <c r="C42" s="17" t="s">
        <v>20</v>
      </c>
      <c r="D42" s="18">
        <v>44316</v>
      </c>
      <c r="E42" s="19" t="s">
        <v>37</v>
      </c>
      <c r="F42" s="20" t="s">
        <v>41</v>
      </c>
      <c r="G42" s="6"/>
      <c r="H42" s="21">
        <v>7959380</v>
      </c>
      <c r="I42" s="11"/>
      <c r="J42" s="11"/>
      <c r="K42" s="22"/>
      <c r="L42" s="23"/>
      <c r="M42" s="24"/>
      <c r="N42" s="11"/>
    </row>
    <row r="43" spans="2:14" s="4" customFormat="1" ht="38.25" customHeight="1" x14ac:dyDescent="0.15">
      <c r="B43" s="25"/>
      <c r="C43" s="25"/>
      <c r="D43" s="26"/>
      <c r="E43" s="27" t="s">
        <v>38</v>
      </c>
      <c r="F43" s="28"/>
      <c r="G43" s="13"/>
      <c r="H43" s="29"/>
      <c r="I43" s="16"/>
      <c r="J43" s="16"/>
      <c r="K43" s="30"/>
      <c r="L43" s="31"/>
      <c r="M43" s="32"/>
      <c r="N43" s="16"/>
    </row>
    <row r="44" spans="2:14" s="4" customFormat="1" ht="38.25" customHeight="1" x14ac:dyDescent="0.15">
      <c r="B44" s="17" t="s">
        <v>57</v>
      </c>
      <c r="C44" s="17" t="s">
        <v>20</v>
      </c>
      <c r="D44" s="18">
        <v>44316</v>
      </c>
      <c r="E44" s="19" t="s">
        <v>37</v>
      </c>
      <c r="F44" s="20" t="s">
        <v>41</v>
      </c>
      <c r="G44" s="6"/>
      <c r="H44" s="21">
        <v>1639000</v>
      </c>
      <c r="I44" s="11"/>
      <c r="J44" s="11"/>
      <c r="K44" s="22"/>
      <c r="L44" s="23"/>
      <c r="M44" s="24"/>
      <c r="N44" s="11"/>
    </row>
    <row r="45" spans="2:14" s="4" customFormat="1" ht="38.25" customHeight="1" x14ac:dyDescent="0.15">
      <c r="B45" s="25"/>
      <c r="C45" s="25"/>
      <c r="D45" s="26"/>
      <c r="E45" s="27" t="s">
        <v>38</v>
      </c>
      <c r="F45" s="28"/>
      <c r="G45" s="13"/>
      <c r="H45" s="29"/>
      <c r="I45" s="16"/>
      <c r="J45" s="16"/>
      <c r="K45" s="30"/>
      <c r="L45" s="31"/>
      <c r="M45" s="32"/>
      <c r="N45" s="16"/>
    </row>
    <row r="46" spans="2:14" s="4" customFormat="1" ht="38.25" customHeight="1" x14ac:dyDescent="0.15">
      <c r="B46" s="17" t="s">
        <v>58</v>
      </c>
      <c r="C46" s="17" t="s">
        <v>20</v>
      </c>
      <c r="D46" s="18">
        <v>44322</v>
      </c>
      <c r="E46" s="19" t="s">
        <v>37</v>
      </c>
      <c r="F46" s="20" t="s">
        <v>41</v>
      </c>
      <c r="G46" s="6"/>
      <c r="H46" s="21">
        <v>7205000</v>
      </c>
      <c r="I46" s="11"/>
      <c r="J46" s="11"/>
      <c r="K46" s="22"/>
      <c r="L46" s="23"/>
      <c r="M46" s="24"/>
      <c r="N46" s="11"/>
    </row>
    <row r="47" spans="2:14" s="4" customFormat="1" ht="38.25" customHeight="1" x14ac:dyDescent="0.15">
      <c r="B47" s="25"/>
      <c r="C47" s="25"/>
      <c r="D47" s="26"/>
      <c r="E47" s="27" t="s">
        <v>38</v>
      </c>
      <c r="F47" s="28"/>
      <c r="G47" s="13"/>
      <c r="H47" s="29"/>
      <c r="I47" s="16"/>
      <c r="J47" s="16"/>
      <c r="K47" s="30"/>
      <c r="L47" s="31"/>
      <c r="M47" s="32"/>
      <c r="N47" s="16"/>
    </row>
    <row r="48" spans="2:14" s="4" customFormat="1" ht="38.25" customHeight="1" x14ac:dyDescent="0.15">
      <c r="B48" s="33" t="s">
        <v>16</v>
      </c>
      <c r="C48" s="34"/>
      <c r="D48" s="34"/>
      <c r="E48" s="34"/>
      <c r="F48" s="34"/>
    </row>
    <row r="49" spans="2:14" s="4" customFormat="1" ht="35.1" customHeight="1" x14ac:dyDescent="0.15">
      <c r="B49" s="35" t="s">
        <v>17</v>
      </c>
    </row>
    <row r="50" spans="2:14" s="4" customFormat="1" ht="35.1" customHeight="1" x14ac:dyDescent="0.15">
      <c r="B50" s="35" t="s">
        <v>18</v>
      </c>
    </row>
    <row r="51" spans="2:14" x14ac:dyDescent="0.15">
      <c r="N51" s="2" t="s">
        <v>0</v>
      </c>
    </row>
    <row r="52" spans="2:14" s="3" customFormat="1" ht="19.5" customHeight="1" x14ac:dyDescent="0.15">
      <c r="B52" s="3" t="s">
        <v>1</v>
      </c>
    </row>
    <row r="55" spans="2:14" s="4" customFormat="1" ht="29.25" customHeight="1" x14ac:dyDescent="0.15">
      <c r="B55" s="5" t="s">
        <v>2</v>
      </c>
      <c r="C55" s="5" t="s">
        <v>3</v>
      </c>
      <c r="D55" s="6" t="s">
        <v>4</v>
      </c>
      <c r="E55" s="7" t="s">
        <v>5</v>
      </c>
      <c r="F55" s="7" t="s">
        <v>6</v>
      </c>
      <c r="G55" s="5" t="s">
        <v>7</v>
      </c>
      <c r="H55" s="5" t="s">
        <v>8</v>
      </c>
      <c r="I55" s="6" t="s">
        <v>9</v>
      </c>
      <c r="J55" s="6" t="s">
        <v>10</v>
      </c>
      <c r="K55" s="8" t="s">
        <v>11</v>
      </c>
      <c r="L55" s="9"/>
      <c r="M55" s="10"/>
      <c r="N55" s="11" t="s">
        <v>12</v>
      </c>
    </row>
    <row r="56" spans="2:14" s="4" customFormat="1" ht="46.5" customHeight="1" x14ac:dyDescent="0.15">
      <c r="B56" s="12"/>
      <c r="C56" s="12"/>
      <c r="D56" s="13"/>
      <c r="E56" s="14"/>
      <c r="F56" s="14"/>
      <c r="G56" s="12"/>
      <c r="H56" s="12"/>
      <c r="I56" s="13"/>
      <c r="J56" s="13"/>
      <c r="K56" s="15" t="s">
        <v>13</v>
      </c>
      <c r="L56" s="15" t="s">
        <v>14</v>
      </c>
      <c r="M56" s="15" t="s">
        <v>15</v>
      </c>
      <c r="N56" s="16"/>
    </row>
    <row r="57" spans="2:14" s="4" customFormat="1" ht="38.25" customHeight="1" x14ac:dyDescent="0.15">
      <c r="B57" s="17" t="s">
        <v>59</v>
      </c>
      <c r="C57" s="17" t="s">
        <v>20</v>
      </c>
      <c r="D57" s="18">
        <v>44327</v>
      </c>
      <c r="E57" s="19" t="s">
        <v>37</v>
      </c>
      <c r="F57" s="20" t="s">
        <v>22</v>
      </c>
      <c r="G57" s="6"/>
      <c r="H57" s="21">
        <v>1373900</v>
      </c>
      <c r="I57" s="11"/>
      <c r="J57" s="11"/>
      <c r="K57" s="22"/>
      <c r="L57" s="23"/>
      <c r="M57" s="24"/>
      <c r="N57" s="11"/>
    </row>
    <row r="58" spans="2:14" s="4" customFormat="1" ht="38.25" customHeight="1" x14ac:dyDescent="0.15">
      <c r="B58" s="25"/>
      <c r="C58" s="25"/>
      <c r="D58" s="26"/>
      <c r="E58" s="27" t="s">
        <v>38</v>
      </c>
      <c r="F58" s="28"/>
      <c r="G58" s="13"/>
      <c r="H58" s="29"/>
      <c r="I58" s="16"/>
      <c r="J58" s="16"/>
      <c r="K58" s="30"/>
      <c r="L58" s="31"/>
      <c r="M58" s="32"/>
      <c r="N58" s="16"/>
    </row>
    <row r="59" spans="2:14" s="4" customFormat="1" ht="38.25" customHeight="1" x14ac:dyDescent="0.15">
      <c r="B59" s="17" t="s">
        <v>60</v>
      </c>
      <c r="C59" s="17" t="s">
        <v>20</v>
      </c>
      <c r="D59" s="18">
        <v>44326</v>
      </c>
      <c r="E59" s="19" t="s">
        <v>61</v>
      </c>
      <c r="F59" s="20" t="s">
        <v>41</v>
      </c>
      <c r="G59" s="6"/>
      <c r="H59" s="21">
        <v>3822500</v>
      </c>
      <c r="I59" s="11"/>
      <c r="J59" s="11"/>
      <c r="K59" s="22"/>
      <c r="L59" s="23"/>
      <c r="M59" s="24"/>
      <c r="N59" s="11"/>
    </row>
    <row r="60" spans="2:14" s="4" customFormat="1" ht="38.25" customHeight="1" x14ac:dyDescent="0.15">
      <c r="B60" s="25"/>
      <c r="C60" s="25"/>
      <c r="D60" s="26"/>
      <c r="E60" s="27" t="s">
        <v>62</v>
      </c>
      <c r="F60" s="28"/>
      <c r="G60" s="13"/>
      <c r="H60" s="29"/>
      <c r="I60" s="16"/>
      <c r="J60" s="16"/>
      <c r="K60" s="30"/>
      <c r="L60" s="31"/>
      <c r="M60" s="32"/>
      <c r="N60" s="16"/>
    </row>
    <row r="61" spans="2:14" s="4" customFormat="1" ht="38.25" customHeight="1" x14ac:dyDescent="0.15">
      <c r="B61" s="17" t="s">
        <v>63</v>
      </c>
      <c r="C61" s="17" t="s">
        <v>20</v>
      </c>
      <c r="D61" s="18">
        <v>44337</v>
      </c>
      <c r="E61" s="19" t="s">
        <v>64</v>
      </c>
      <c r="F61" s="20" t="s">
        <v>41</v>
      </c>
      <c r="G61" s="6"/>
      <c r="H61" s="21">
        <v>3993000</v>
      </c>
      <c r="I61" s="11"/>
      <c r="J61" s="11"/>
      <c r="K61" s="22"/>
      <c r="L61" s="23"/>
      <c r="M61" s="24"/>
      <c r="N61" s="11"/>
    </row>
    <row r="62" spans="2:14" s="4" customFormat="1" ht="38.25" customHeight="1" x14ac:dyDescent="0.15">
      <c r="B62" s="25"/>
      <c r="C62" s="25"/>
      <c r="D62" s="26"/>
      <c r="E62" s="27" t="s">
        <v>65</v>
      </c>
      <c r="F62" s="28"/>
      <c r="G62" s="13"/>
      <c r="H62" s="29"/>
      <c r="I62" s="16"/>
      <c r="J62" s="16"/>
      <c r="K62" s="30"/>
      <c r="L62" s="31"/>
      <c r="M62" s="32"/>
      <c r="N62" s="16"/>
    </row>
    <row r="63" spans="2:14" s="4" customFormat="1" ht="38.25" customHeight="1" x14ac:dyDescent="0.15">
      <c r="B63" s="17" t="s">
        <v>66</v>
      </c>
      <c r="C63" s="17" t="s">
        <v>20</v>
      </c>
      <c r="D63" s="18">
        <v>44340</v>
      </c>
      <c r="E63" s="19" t="s">
        <v>67</v>
      </c>
      <c r="F63" s="20" t="s">
        <v>68</v>
      </c>
      <c r="G63" s="6"/>
      <c r="H63" s="21">
        <v>1549900</v>
      </c>
      <c r="I63" s="11"/>
      <c r="J63" s="11"/>
      <c r="K63" s="22"/>
      <c r="L63" s="23"/>
      <c r="M63" s="24"/>
      <c r="N63" s="11"/>
    </row>
    <row r="64" spans="2:14" s="4" customFormat="1" ht="38.25" customHeight="1" x14ac:dyDescent="0.15">
      <c r="B64" s="25"/>
      <c r="C64" s="25"/>
      <c r="D64" s="26"/>
      <c r="E64" s="27" t="s">
        <v>69</v>
      </c>
      <c r="F64" s="28"/>
      <c r="G64" s="13"/>
      <c r="H64" s="29"/>
      <c r="I64" s="16"/>
      <c r="J64" s="16"/>
      <c r="K64" s="30"/>
      <c r="L64" s="31"/>
      <c r="M64" s="32"/>
      <c r="N64" s="16"/>
    </row>
    <row r="65" spans="2:14" s="4" customFormat="1" ht="38.25" customHeight="1" x14ac:dyDescent="0.15">
      <c r="B65" s="17" t="s">
        <v>70</v>
      </c>
      <c r="C65" s="17" t="s">
        <v>20</v>
      </c>
      <c r="D65" s="18">
        <v>44316</v>
      </c>
      <c r="E65" s="19" t="s">
        <v>29</v>
      </c>
      <c r="F65" s="20" t="s">
        <v>68</v>
      </c>
      <c r="G65" s="6"/>
      <c r="H65" s="21">
        <v>1210000</v>
      </c>
      <c r="I65" s="11"/>
      <c r="J65" s="11"/>
      <c r="K65" s="22"/>
      <c r="L65" s="23"/>
      <c r="M65" s="24"/>
      <c r="N65" s="11"/>
    </row>
    <row r="66" spans="2:14" s="4" customFormat="1" ht="38.25" customHeight="1" x14ac:dyDescent="0.15">
      <c r="B66" s="25"/>
      <c r="C66" s="25"/>
      <c r="D66" s="26"/>
      <c r="E66" s="27" t="s">
        <v>31</v>
      </c>
      <c r="F66" s="28"/>
      <c r="G66" s="13"/>
      <c r="H66" s="29"/>
      <c r="I66" s="16"/>
      <c r="J66" s="16"/>
      <c r="K66" s="30"/>
      <c r="L66" s="31"/>
      <c r="M66" s="32"/>
      <c r="N66" s="16"/>
    </row>
    <row r="67" spans="2:14" s="4" customFormat="1" ht="38.25" customHeight="1" x14ac:dyDescent="0.15">
      <c r="B67" s="17" t="s">
        <v>70</v>
      </c>
      <c r="C67" s="17" t="s">
        <v>20</v>
      </c>
      <c r="D67" s="18">
        <v>44329</v>
      </c>
      <c r="E67" s="19" t="s">
        <v>29</v>
      </c>
      <c r="F67" s="20" t="s">
        <v>68</v>
      </c>
      <c r="G67" s="6"/>
      <c r="H67" s="21">
        <v>1023000</v>
      </c>
      <c r="I67" s="11"/>
      <c r="J67" s="11"/>
      <c r="K67" s="22"/>
      <c r="L67" s="23"/>
      <c r="M67" s="24"/>
      <c r="N67" s="11"/>
    </row>
    <row r="68" spans="2:14" s="4" customFormat="1" ht="38.25" customHeight="1" x14ac:dyDescent="0.15">
      <c r="B68" s="25"/>
      <c r="C68" s="25"/>
      <c r="D68" s="26"/>
      <c r="E68" s="27" t="s">
        <v>31</v>
      </c>
      <c r="F68" s="28"/>
      <c r="G68" s="13"/>
      <c r="H68" s="29"/>
      <c r="I68" s="16"/>
      <c r="J68" s="16"/>
      <c r="K68" s="30"/>
      <c r="L68" s="31"/>
      <c r="M68" s="32"/>
      <c r="N68" s="16"/>
    </row>
    <row r="69" spans="2:14" s="4" customFormat="1" ht="38.25" customHeight="1" x14ac:dyDescent="0.15">
      <c r="B69" s="17"/>
      <c r="C69" s="17"/>
      <c r="D69" s="18"/>
      <c r="E69" s="19"/>
      <c r="F69" s="20"/>
      <c r="G69" s="6"/>
      <c r="H69" s="21"/>
      <c r="I69" s="11"/>
      <c r="J69" s="11"/>
      <c r="K69" s="22"/>
      <c r="L69" s="23"/>
      <c r="M69" s="24"/>
      <c r="N69" s="11"/>
    </row>
    <row r="70" spans="2:14" s="4" customFormat="1" ht="38.25" customHeight="1" x14ac:dyDescent="0.15">
      <c r="B70" s="25"/>
      <c r="C70" s="25"/>
      <c r="D70" s="26"/>
      <c r="E70" s="27"/>
      <c r="F70" s="28"/>
      <c r="G70" s="13"/>
      <c r="H70" s="29"/>
      <c r="I70" s="16"/>
      <c r="J70" s="16"/>
      <c r="K70" s="30"/>
      <c r="L70" s="31"/>
      <c r="M70" s="32"/>
      <c r="N70" s="16"/>
    </row>
    <row r="71" spans="2:14" s="4" customFormat="1" ht="38.25" customHeight="1" x14ac:dyDescent="0.15">
      <c r="B71" s="17" t="s">
        <v>72</v>
      </c>
      <c r="C71" s="17" t="s">
        <v>72</v>
      </c>
      <c r="D71" s="18" t="s">
        <v>72</v>
      </c>
      <c r="E71" s="19" t="s">
        <v>72</v>
      </c>
      <c r="F71" s="20" t="s">
        <v>72</v>
      </c>
      <c r="G71" s="6"/>
      <c r="H71" s="21" t="s">
        <v>72</v>
      </c>
      <c r="I71" s="11"/>
      <c r="J71" s="11"/>
      <c r="K71" s="22"/>
      <c r="L71" s="23"/>
      <c r="M71" s="24"/>
      <c r="N71" s="11"/>
    </row>
    <row r="72" spans="2:14" s="4" customFormat="1" ht="38.25" customHeight="1" x14ac:dyDescent="0.15">
      <c r="B72" s="25"/>
      <c r="C72" s="25"/>
      <c r="D72" s="26"/>
      <c r="E72" s="27" t="s">
        <v>72</v>
      </c>
      <c r="F72" s="28"/>
      <c r="G72" s="13"/>
      <c r="H72" s="29"/>
      <c r="I72" s="16"/>
      <c r="J72" s="16"/>
      <c r="K72" s="30"/>
      <c r="L72" s="31"/>
      <c r="M72" s="32"/>
      <c r="N72" s="16"/>
    </row>
    <row r="73" spans="2:14" s="4" customFormat="1" ht="38.25" customHeight="1" x14ac:dyDescent="0.15">
      <c r="B73" s="33" t="s">
        <v>16</v>
      </c>
      <c r="C73" s="34"/>
      <c r="D73" s="34"/>
      <c r="E73" s="34"/>
      <c r="F73" s="34"/>
    </row>
    <row r="74" spans="2:14" s="4" customFormat="1" ht="35.1" customHeight="1" x14ac:dyDescent="0.15">
      <c r="B74" s="35" t="s">
        <v>17</v>
      </c>
    </row>
    <row r="75" spans="2:14" s="4" customFormat="1" ht="35.1" customHeight="1" x14ac:dyDescent="0.15">
      <c r="B75" s="35" t="s">
        <v>18</v>
      </c>
    </row>
    <row r="76" spans="2:14" x14ac:dyDescent="0.15">
      <c r="N76" s="2"/>
    </row>
    <row r="77" spans="2:14" s="3" customFormat="1" ht="19.5" customHeight="1" x14ac:dyDescent="0.15"/>
    <row r="80" spans="2:14" ht="35.1" customHeight="1" x14ac:dyDescent="0.15">
      <c r="K80" s="35"/>
      <c r="L80" s="35"/>
    </row>
    <row r="81" spans="11:12" ht="35.1" customHeight="1" x14ac:dyDescent="0.15">
      <c r="K81" s="35"/>
      <c r="L81" s="35"/>
    </row>
    <row r="82" spans="11:12" x14ac:dyDescent="0.15">
      <c r="K82" s="35"/>
      <c r="L82" s="35"/>
    </row>
    <row r="83" spans="11:12" x14ac:dyDescent="0.15">
      <c r="K83" s="35"/>
      <c r="L83" s="35"/>
    </row>
  </sheetData>
  <mergeCells count="324">
    <mergeCell ref="B73:F73"/>
    <mergeCell ref="I71:I72"/>
    <mergeCell ref="J71:J72"/>
    <mergeCell ref="K71:K72"/>
    <mergeCell ref="L71:L72"/>
    <mergeCell ref="M71:M72"/>
    <mergeCell ref="N71:N72"/>
    <mergeCell ref="M69:M70"/>
    <mergeCell ref="N69:N70"/>
    <mergeCell ref="B71:B72"/>
    <mergeCell ref="C71:C72"/>
    <mergeCell ref="D71:D72"/>
    <mergeCell ref="F71:F72"/>
    <mergeCell ref="G71:G72"/>
    <mergeCell ref="H71:H72"/>
    <mergeCell ref="G69:G70"/>
    <mergeCell ref="H69:H70"/>
    <mergeCell ref="I69:I70"/>
    <mergeCell ref="J69:J70"/>
    <mergeCell ref="K69:K70"/>
    <mergeCell ref="L69:L70"/>
    <mergeCell ref="K67:K68"/>
    <mergeCell ref="L67:L68"/>
    <mergeCell ref="M67:M68"/>
    <mergeCell ref="N67:N68"/>
    <mergeCell ref="B69:B70"/>
    <mergeCell ref="C69:C70"/>
    <mergeCell ref="D69:D70"/>
    <mergeCell ref="F69:F70"/>
    <mergeCell ref="B67:B68"/>
    <mergeCell ref="C67:C68"/>
    <mergeCell ref="D67:D68"/>
    <mergeCell ref="F67:F68"/>
    <mergeCell ref="G67:G68"/>
    <mergeCell ref="H67:H68"/>
    <mergeCell ref="I67:I68"/>
    <mergeCell ref="J67:J68"/>
    <mergeCell ref="I65:I66"/>
    <mergeCell ref="J65:J66"/>
    <mergeCell ref="K65:K66"/>
    <mergeCell ref="L65:L66"/>
    <mergeCell ref="M65:M66"/>
    <mergeCell ref="N65:N66"/>
    <mergeCell ref="M63:M64"/>
    <mergeCell ref="N63:N64"/>
    <mergeCell ref="B65:B66"/>
    <mergeCell ref="C65:C66"/>
    <mergeCell ref="D65:D66"/>
    <mergeCell ref="F65:F66"/>
    <mergeCell ref="G65:G66"/>
    <mergeCell ref="H65:H66"/>
    <mergeCell ref="G63:G64"/>
    <mergeCell ref="H63:H64"/>
    <mergeCell ref="I63:I64"/>
    <mergeCell ref="J63:J64"/>
    <mergeCell ref="K63:K64"/>
    <mergeCell ref="L63:L64"/>
    <mergeCell ref="K61:K62"/>
    <mergeCell ref="L61:L62"/>
    <mergeCell ref="M61:M62"/>
    <mergeCell ref="N61:N62"/>
    <mergeCell ref="B63:B64"/>
    <mergeCell ref="C63:C64"/>
    <mergeCell ref="D63:D64"/>
    <mergeCell ref="F63:F64"/>
    <mergeCell ref="B61:B62"/>
    <mergeCell ref="C61:C62"/>
    <mergeCell ref="D61:D62"/>
    <mergeCell ref="F61:F62"/>
    <mergeCell ref="G61:G62"/>
    <mergeCell ref="H61:H62"/>
    <mergeCell ref="I61:I62"/>
    <mergeCell ref="J61:J62"/>
    <mergeCell ref="I59:I60"/>
    <mergeCell ref="J59:J60"/>
    <mergeCell ref="K59:K60"/>
    <mergeCell ref="L59:L60"/>
    <mergeCell ref="M59:M60"/>
    <mergeCell ref="N59:N60"/>
    <mergeCell ref="M57:M58"/>
    <mergeCell ref="N57:N58"/>
    <mergeCell ref="B59:B60"/>
    <mergeCell ref="C59:C60"/>
    <mergeCell ref="D59:D60"/>
    <mergeCell ref="F59:F60"/>
    <mergeCell ref="G59:G60"/>
    <mergeCell ref="H59:H60"/>
    <mergeCell ref="G57:G58"/>
    <mergeCell ref="H57:H58"/>
    <mergeCell ref="I57:I58"/>
    <mergeCell ref="J57:J58"/>
    <mergeCell ref="K57:K58"/>
    <mergeCell ref="L57:L58"/>
    <mergeCell ref="H55:H56"/>
    <mergeCell ref="I55:I56"/>
    <mergeCell ref="J55:J56"/>
    <mergeCell ref="K55:M55"/>
    <mergeCell ref="N55:N56"/>
    <mergeCell ref="B57:B58"/>
    <mergeCell ref="C57:C58"/>
    <mergeCell ref="D57:D58"/>
    <mergeCell ref="F57:F58"/>
    <mergeCell ref="B55:B56"/>
    <mergeCell ref="C55:C56"/>
    <mergeCell ref="D55:D56"/>
    <mergeCell ref="E55:E56"/>
    <mergeCell ref="F55:F56"/>
    <mergeCell ref="G55:G56"/>
    <mergeCell ref="K46:K47"/>
    <mergeCell ref="L46:L47"/>
    <mergeCell ref="M46:M47"/>
    <mergeCell ref="N46:N47"/>
    <mergeCell ref="B48:F48"/>
    <mergeCell ref="B46:B47"/>
    <mergeCell ref="C46:C47"/>
    <mergeCell ref="D46:D47"/>
    <mergeCell ref="F46:F47"/>
    <mergeCell ref="G46:G47"/>
    <mergeCell ref="H46:H47"/>
    <mergeCell ref="I46:I47"/>
    <mergeCell ref="J46:J47"/>
    <mergeCell ref="I44:I45"/>
    <mergeCell ref="J44:J45"/>
    <mergeCell ref="K44:K45"/>
    <mergeCell ref="L44:L45"/>
    <mergeCell ref="M44:M45"/>
    <mergeCell ref="N44:N45"/>
    <mergeCell ref="M42:M43"/>
    <mergeCell ref="N42:N43"/>
    <mergeCell ref="B44:B45"/>
    <mergeCell ref="C44:C45"/>
    <mergeCell ref="D44:D45"/>
    <mergeCell ref="F44:F45"/>
    <mergeCell ref="G44:G45"/>
    <mergeCell ref="H44:H45"/>
    <mergeCell ref="G42:G43"/>
    <mergeCell ref="H42:H43"/>
    <mergeCell ref="I42:I43"/>
    <mergeCell ref="J42:J43"/>
    <mergeCell ref="K42:K43"/>
    <mergeCell ref="L42:L43"/>
    <mergeCell ref="K40:K41"/>
    <mergeCell ref="L40:L41"/>
    <mergeCell ref="M40:M41"/>
    <mergeCell ref="N40:N41"/>
    <mergeCell ref="B42:B43"/>
    <mergeCell ref="C42:C43"/>
    <mergeCell ref="D42:D43"/>
    <mergeCell ref="F42:F43"/>
    <mergeCell ref="B40:B41"/>
    <mergeCell ref="C40:C41"/>
    <mergeCell ref="D40:D41"/>
    <mergeCell ref="F40:F41"/>
    <mergeCell ref="G40:G41"/>
    <mergeCell ref="H40:H41"/>
    <mergeCell ref="I40:I41"/>
    <mergeCell ref="J40:J41"/>
    <mergeCell ref="I38:I39"/>
    <mergeCell ref="J38:J39"/>
    <mergeCell ref="K38:K39"/>
    <mergeCell ref="L38:L39"/>
    <mergeCell ref="M38:M39"/>
    <mergeCell ref="N38:N39"/>
    <mergeCell ref="M36:M37"/>
    <mergeCell ref="N36:N37"/>
    <mergeCell ref="B38:B39"/>
    <mergeCell ref="C38:C39"/>
    <mergeCell ref="D38:D39"/>
    <mergeCell ref="F38:F39"/>
    <mergeCell ref="G38:G39"/>
    <mergeCell ref="H38:H39"/>
    <mergeCell ref="G36:G37"/>
    <mergeCell ref="H36:H37"/>
    <mergeCell ref="I36:I37"/>
    <mergeCell ref="J36:J37"/>
    <mergeCell ref="K36:K37"/>
    <mergeCell ref="L36:L37"/>
    <mergeCell ref="K34:K35"/>
    <mergeCell ref="L34:L35"/>
    <mergeCell ref="M34:M35"/>
    <mergeCell ref="N34:N35"/>
    <mergeCell ref="B36:B37"/>
    <mergeCell ref="C36:C37"/>
    <mergeCell ref="D36:D37"/>
    <mergeCell ref="F36:F37"/>
    <mergeCell ref="B34:B35"/>
    <mergeCell ref="C34:C35"/>
    <mergeCell ref="D34:D35"/>
    <mergeCell ref="F34:F35"/>
    <mergeCell ref="G34:G35"/>
    <mergeCell ref="H34:H35"/>
    <mergeCell ref="I34:I35"/>
    <mergeCell ref="J34:J35"/>
    <mergeCell ref="I32:I33"/>
    <mergeCell ref="J32:J33"/>
    <mergeCell ref="K32:K33"/>
    <mergeCell ref="L32:L33"/>
    <mergeCell ref="M32:M33"/>
    <mergeCell ref="N32:N33"/>
    <mergeCell ref="J30:J31"/>
    <mergeCell ref="K30:M30"/>
    <mergeCell ref="N30:N31"/>
    <mergeCell ref="B32:B33"/>
    <mergeCell ref="C32:C33"/>
    <mergeCell ref="D32:D33"/>
    <mergeCell ref="F32:F33"/>
    <mergeCell ref="G32:G33"/>
    <mergeCell ref="H32:H33"/>
    <mergeCell ref="B23:F23"/>
    <mergeCell ref="B30:B31"/>
    <mergeCell ref="C30:C31"/>
    <mergeCell ref="D30:D31"/>
    <mergeCell ref="E30:E31"/>
    <mergeCell ref="F30:F31"/>
    <mergeCell ref="G30:G31"/>
    <mergeCell ref="H30:H31"/>
    <mergeCell ref="I30:I31"/>
    <mergeCell ref="I21:I22"/>
    <mergeCell ref="J21:J22"/>
    <mergeCell ref="K21:K22"/>
    <mergeCell ref="L21:L22"/>
    <mergeCell ref="M21:M22"/>
    <mergeCell ref="N21:N22"/>
    <mergeCell ref="M19:M20"/>
    <mergeCell ref="N19:N20"/>
    <mergeCell ref="B21:B22"/>
    <mergeCell ref="C21:C22"/>
    <mergeCell ref="D21:D22"/>
    <mergeCell ref="F21:F22"/>
    <mergeCell ref="G21:G22"/>
    <mergeCell ref="H21:H22"/>
    <mergeCell ref="G19:G20"/>
    <mergeCell ref="H19:H20"/>
    <mergeCell ref="I19:I20"/>
    <mergeCell ref="J19:J20"/>
    <mergeCell ref="K19:K20"/>
    <mergeCell ref="L19:L20"/>
    <mergeCell ref="K17:K18"/>
    <mergeCell ref="L17:L18"/>
    <mergeCell ref="M17:M18"/>
    <mergeCell ref="N17:N18"/>
    <mergeCell ref="B19:B20"/>
    <mergeCell ref="C19:C20"/>
    <mergeCell ref="D19:D20"/>
    <mergeCell ref="F19:F20"/>
    <mergeCell ref="B17:B18"/>
    <mergeCell ref="C17:C18"/>
    <mergeCell ref="D17:D18"/>
    <mergeCell ref="F17:F18"/>
    <mergeCell ref="G17:G18"/>
    <mergeCell ref="H17:H18"/>
    <mergeCell ref="I17:I18"/>
    <mergeCell ref="J17:J18"/>
    <mergeCell ref="I15:I16"/>
    <mergeCell ref="J15:J16"/>
    <mergeCell ref="K15:K16"/>
    <mergeCell ref="L15:L16"/>
    <mergeCell ref="M15:M16"/>
    <mergeCell ref="N15:N16"/>
    <mergeCell ref="M13:M14"/>
    <mergeCell ref="N13:N14"/>
    <mergeCell ref="B15:B16"/>
    <mergeCell ref="C15:C16"/>
    <mergeCell ref="D15:D16"/>
    <mergeCell ref="F15:F16"/>
    <mergeCell ref="G15:G16"/>
    <mergeCell ref="H15:H16"/>
    <mergeCell ref="G13:G14"/>
    <mergeCell ref="H13:H14"/>
    <mergeCell ref="I13:I14"/>
    <mergeCell ref="J13:J14"/>
    <mergeCell ref="K13:K14"/>
    <mergeCell ref="L13:L14"/>
    <mergeCell ref="K11:K12"/>
    <mergeCell ref="L11:L12"/>
    <mergeCell ref="M11:M12"/>
    <mergeCell ref="N11:N12"/>
    <mergeCell ref="B13:B14"/>
    <mergeCell ref="C13:C14"/>
    <mergeCell ref="D13:D14"/>
    <mergeCell ref="F13:F14"/>
    <mergeCell ref="B11:B12"/>
    <mergeCell ref="C11:C12"/>
    <mergeCell ref="D11:D12"/>
    <mergeCell ref="F11:F12"/>
    <mergeCell ref="G11:G12"/>
    <mergeCell ref="H11:H12"/>
    <mergeCell ref="I11:I12"/>
    <mergeCell ref="J11:J12"/>
    <mergeCell ref="I9:I10"/>
    <mergeCell ref="J9:J10"/>
    <mergeCell ref="K9:K10"/>
    <mergeCell ref="L9:L10"/>
    <mergeCell ref="M9:M10"/>
    <mergeCell ref="N9:N10"/>
    <mergeCell ref="M7:M8"/>
    <mergeCell ref="N7:N8"/>
    <mergeCell ref="B9:B10"/>
    <mergeCell ref="C9:C10"/>
    <mergeCell ref="D9:D10"/>
    <mergeCell ref="F9:F10"/>
    <mergeCell ref="G9:G10"/>
    <mergeCell ref="H9:H10"/>
    <mergeCell ref="G7:G8"/>
    <mergeCell ref="H7:H8"/>
    <mergeCell ref="I7:I8"/>
    <mergeCell ref="J7:J8"/>
    <mergeCell ref="K7:K8"/>
    <mergeCell ref="L7:L8"/>
    <mergeCell ref="H5:H6"/>
    <mergeCell ref="I5:I6"/>
    <mergeCell ref="J5:J6"/>
    <mergeCell ref="K5:M5"/>
    <mergeCell ref="N5:N6"/>
    <mergeCell ref="B7:B8"/>
    <mergeCell ref="C7:C8"/>
    <mergeCell ref="D7:D8"/>
    <mergeCell ref="F7:F8"/>
    <mergeCell ref="B5:B6"/>
    <mergeCell ref="C5:C6"/>
    <mergeCell ref="D5:D6"/>
    <mergeCell ref="E5:E6"/>
    <mergeCell ref="F5:F6"/>
    <mergeCell ref="G5:G6"/>
  </mergeCells>
  <phoneticPr fontId="3"/>
  <dataValidations count="2">
    <dataValidation type="list" allowBlank="1" showInputMessage="1" showErrorMessage="1" sqref="K13 K40 K38 SX32:SX47 ACT32:ACT47 AMP32:AMP47 AWL32:AWL47 BGH32:BGH47 BQD32:BQD47 BZZ32:BZZ47 CJV32:CJV47 CTR32:CTR47 DDN32:DDN47 DNJ32:DNJ47 DXF32:DXF47 EHB32:EHB47 EQX32:EQX47 FAT32:FAT47 FKP32:FKP47 FUL32:FUL47 GEH32:GEH47 GOD32:GOD47 GXZ32:GXZ47 HHV32:HHV47 HRR32:HRR47 IBN32:IBN47 ILJ32:ILJ47 IVF32:IVF47 JFB32:JFB47 JOX32:JOX47 JYT32:JYT47 KIP32:KIP47 KSL32:KSL47 LCH32:LCH47 LMD32:LMD47 LVZ32:LVZ47 MFV32:MFV47 MPR32:MPR47 MZN32:MZN47 NJJ32:NJJ47 NTF32:NTF47 ODB32:ODB47 OMX32:OMX47 OWT32:OWT47 PGP32:PGP47 PQL32:PQL47 QAH32:QAH47 QKD32:QKD47 QTZ32:QTZ47 RDV32:RDV47 RNR32:RNR47 RXN32:RXN47 SHJ32:SHJ47 SRF32:SRF47 TBB32:TBB47 TKX32:TKX47 TUT32:TUT47 UEP32:UEP47 UOL32:UOL47 UYH32:UYH47 VID32:VID47 VRZ32:VRZ47 WBV32:WBV47 WLR32:WLR47 WVN32:WVN47 JB32:JB47 JB7:JB22 WVN7:WVN22 WLR7:WLR22 WBV7:WBV22 VRZ7:VRZ22 VID7:VID22 UYH7:UYH22 UOL7:UOL22 UEP7:UEP22 TUT7:TUT22 TKX7:TKX22 TBB7:TBB22 SRF7:SRF22 SHJ7:SHJ22 RXN7:RXN22 RNR7:RNR22 RDV7:RDV22 QTZ7:QTZ22 QKD7:QKD22 QAH7:QAH22 PQL7:PQL22 PGP7:PGP22 OWT7:OWT22 OMX7:OMX22 ODB7:ODB22 NTF7:NTF22 NJJ7:NJJ22 MZN7:MZN22 MPR7:MPR22 MFV7:MFV22 LVZ7:LVZ22 LMD7:LMD22 LCH7:LCH22 KSL7:KSL22 KIP7:KIP22 JYT7:JYT22 JOX7:JOX22 JFB7:JFB22 IVF7:IVF22 ILJ7:ILJ22 IBN7:IBN22 HRR7:HRR22 HHV7:HHV22 GXZ7:GXZ22 GOD7:GOD22 GEH7:GEH22 FUL7:FUL22 FKP7:FKP22 FAT7:FAT22 EQX7:EQX22 EHB7:EHB22 DXF7:DXF22 DNJ7:DNJ22 DDN7:DDN22 CTR7:CTR22 CJV7:CJV22 BZZ7:BZZ22 BQD7:BQD22 BGH7:BGH22 AWL7:AWL22 AMP7:AMP22 ACT7:ACT22 SX7:SX22 K17 K19 K44 K32 K36 K34 K46 K42 K15 WVN983110:WVN983116 WLR983110:WLR983116 WBV983110:WBV983116 VRZ983110:VRZ983116 VID983110:VID983116 UYH983110:UYH983116 UOL983110:UOL983116 UEP983110:UEP983116 TUT983110:TUT983116 TKX983110:TKX983116 TBB983110:TBB983116 SRF983110:SRF983116 SHJ983110:SHJ983116 RXN983110:RXN983116 RNR983110:RNR983116 RDV983110:RDV983116 QTZ983110:QTZ983116 QKD983110:QKD983116 QAH983110:QAH983116 PQL983110:PQL983116 PGP983110:PGP983116 OWT983110:OWT983116 OMX983110:OMX983116 ODB983110:ODB983116 NTF983110:NTF983116 NJJ983110:NJJ983116 MZN983110:MZN983116 MPR983110:MPR983116 MFV983110:MFV983116 LVZ983110:LVZ983116 LMD983110:LMD983116 LCH983110:LCH983116 KSL983110:KSL983116 KIP983110:KIP983116 JYT983110:JYT983116 JOX983110:JOX983116 JFB983110:JFB983116 IVF983110:IVF983116 ILJ983110:ILJ983116 IBN983110:IBN983116 HRR983110:HRR983116 HHV983110:HHV983116 GXZ983110:GXZ983116 GOD983110:GOD983116 GEH983110:GEH983116 FUL983110:FUL983116 FKP983110:FKP983116 FAT983110:FAT983116 EQX983110:EQX983116 EHB983110:EHB983116 DXF983110:DXF983116 DNJ983110:DNJ983116 DDN983110:DDN983116 CTR983110:CTR983116 CJV983110:CJV983116 BZZ983110:BZZ983116 BQD983110:BQD983116 BGH983110:BGH983116 AWL983110:AWL983116 AMP983110:AMP983116 ACT983110:ACT983116 SX983110:SX983116 JB983110:JB983116 K983110:K983116 WVN917574:WVN917580 WLR917574:WLR917580 WBV917574:WBV917580 VRZ917574:VRZ917580 VID917574:VID917580 UYH917574:UYH917580 UOL917574:UOL917580 UEP917574:UEP917580 TUT917574:TUT917580 TKX917574:TKX917580 TBB917574:TBB917580 SRF917574:SRF917580 SHJ917574:SHJ917580 RXN917574:RXN917580 RNR917574:RNR917580 RDV917574:RDV917580 QTZ917574:QTZ917580 QKD917574:QKD917580 QAH917574:QAH917580 PQL917574:PQL917580 PGP917574:PGP917580 OWT917574:OWT917580 OMX917574:OMX917580 ODB917574:ODB917580 NTF917574:NTF917580 NJJ917574:NJJ917580 MZN917574:MZN917580 MPR917574:MPR917580 MFV917574:MFV917580 LVZ917574:LVZ917580 LMD917574:LMD917580 LCH917574:LCH917580 KSL917574:KSL917580 KIP917574:KIP917580 JYT917574:JYT917580 JOX917574:JOX917580 JFB917574:JFB917580 IVF917574:IVF917580 ILJ917574:ILJ917580 IBN917574:IBN917580 HRR917574:HRR917580 HHV917574:HHV917580 GXZ917574:GXZ917580 GOD917574:GOD917580 GEH917574:GEH917580 FUL917574:FUL917580 FKP917574:FKP917580 FAT917574:FAT917580 EQX917574:EQX917580 EHB917574:EHB917580 DXF917574:DXF917580 DNJ917574:DNJ917580 DDN917574:DDN917580 CTR917574:CTR917580 CJV917574:CJV917580 BZZ917574:BZZ917580 BQD917574:BQD917580 BGH917574:BGH917580 AWL917574:AWL917580 AMP917574:AMP917580 ACT917574:ACT917580 SX917574:SX917580 JB917574:JB917580 K917574:K917580 WVN852038:WVN852044 WLR852038:WLR852044 WBV852038:WBV852044 VRZ852038:VRZ852044 VID852038:VID852044 UYH852038:UYH852044 UOL852038:UOL852044 UEP852038:UEP852044 TUT852038:TUT852044 TKX852038:TKX852044 TBB852038:TBB852044 SRF852038:SRF852044 SHJ852038:SHJ852044 RXN852038:RXN852044 RNR852038:RNR852044 RDV852038:RDV852044 QTZ852038:QTZ852044 QKD852038:QKD852044 QAH852038:QAH852044 PQL852038:PQL852044 PGP852038:PGP852044 OWT852038:OWT852044 OMX852038:OMX852044 ODB852038:ODB852044 NTF852038:NTF852044 NJJ852038:NJJ852044 MZN852038:MZN852044 MPR852038:MPR852044 MFV852038:MFV852044 LVZ852038:LVZ852044 LMD852038:LMD852044 LCH852038:LCH852044 KSL852038:KSL852044 KIP852038:KIP852044 JYT852038:JYT852044 JOX852038:JOX852044 JFB852038:JFB852044 IVF852038:IVF852044 ILJ852038:ILJ852044 IBN852038:IBN852044 HRR852038:HRR852044 HHV852038:HHV852044 GXZ852038:GXZ852044 GOD852038:GOD852044 GEH852038:GEH852044 FUL852038:FUL852044 FKP852038:FKP852044 FAT852038:FAT852044 EQX852038:EQX852044 EHB852038:EHB852044 DXF852038:DXF852044 DNJ852038:DNJ852044 DDN852038:DDN852044 CTR852038:CTR852044 CJV852038:CJV852044 BZZ852038:BZZ852044 BQD852038:BQD852044 BGH852038:BGH852044 AWL852038:AWL852044 AMP852038:AMP852044 ACT852038:ACT852044 SX852038:SX852044 JB852038:JB852044 K852038:K852044 WVN786502:WVN786508 WLR786502:WLR786508 WBV786502:WBV786508 VRZ786502:VRZ786508 VID786502:VID786508 UYH786502:UYH786508 UOL786502:UOL786508 UEP786502:UEP786508 TUT786502:TUT786508 TKX786502:TKX786508 TBB786502:TBB786508 SRF786502:SRF786508 SHJ786502:SHJ786508 RXN786502:RXN786508 RNR786502:RNR786508 RDV786502:RDV786508 QTZ786502:QTZ786508 QKD786502:QKD786508 QAH786502:QAH786508 PQL786502:PQL786508 PGP786502:PGP786508 OWT786502:OWT786508 OMX786502:OMX786508 ODB786502:ODB786508 NTF786502:NTF786508 NJJ786502:NJJ786508 MZN786502:MZN786508 MPR786502:MPR786508 MFV786502:MFV786508 LVZ786502:LVZ786508 LMD786502:LMD786508 LCH786502:LCH786508 KSL786502:KSL786508 KIP786502:KIP786508 JYT786502:JYT786508 JOX786502:JOX786508 JFB786502:JFB786508 IVF786502:IVF786508 ILJ786502:ILJ786508 IBN786502:IBN786508 HRR786502:HRR786508 HHV786502:HHV786508 GXZ786502:GXZ786508 GOD786502:GOD786508 GEH786502:GEH786508 FUL786502:FUL786508 FKP786502:FKP786508 FAT786502:FAT786508 EQX786502:EQX786508 EHB786502:EHB786508 DXF786502:DXF786508 DNJ786502:DNJ786508 DDN786502:DDN786508 CTR786502:CTR786508 CJV786502:CJV786508 BZZ786502:BZZ786508 BQD786502:BQD786508 BGH786502:BGH786508 AWL786502:AWL786508 AMP786502:AMP786508 ACT786502:ACT786508 SX786502:SX786508 JB786502:JB786508 K786502:K786508 WVN720966:WVN720972 WLR720966:WLR720972 WBV720966:WBV720972 VRZ720966:VRZ720972 VID720966:VID720972 UYH720966:UYH720972 UOL720966:UOL720972 UEP720966:UEP720972 TUT720966:TUT720972 TKX720966:TKX720972 TBB720966:TBB720972 SRF720966:SRF720972 SHJ720966:SHJ720972 RXN720966:RXN720972 RNR720966:RNR720972 RDV720966:RDV720972 QTZ720966:QTZ720972 QKD720966:QKD720972 QAH720966:QAH720972 PQL720966:PQL720972 PGP720966:PGP720972 OWT720966:OWT720972 OMX720966:OMX720972 ODB720966:ODB720972 NTF720966:NTF720972 NJJ720966:NJJ720972 MZN720966:MZN720972 MPR720966:MPR720972 MFV720966:MFV720972 LVZ720966:LVZ720972 LMD720966:LMD720972 LCH720966:LCH720972 KSL720966:KSL720972 KIP720966:KIP720972 JYT720966:JYT720972 JOX720966:JOX720972 JFB720966:JFB720972 IVF720966:IVF720972 ILJ720966:ILJ720972 IBN720966:IBN720972 HRR720966:HRR720972 HHV720966:HHV720972 GXZ720966:GXZ720972 GOD720966:GOD720972 GEH720966:GEH720972 FUL720966:FUL720972 FKP720966:FKP720972 FAT720966:FAT720972 EQX720966:EQX720972 EHB720966:EHB720972 DXF720966:DXF720972 DNJ720966:DNJ720972 DDN720966:DDN720972 CTR720966:CTR720972 CJV720966:CJV720972 BZZ720966:BZZ720972 BQD720966:BQD720972 BGH720966:BGH720972 AWL720966:AWL720972 AMP720966:AMP720972 ACT720966:ACT720972 SX720966:SX720972 JB720966:JB720972 K720966:K720972 WVN655430:WVN655436 WLR655430:WLR655436 WBV655430:WBV655436 VRZ655430:VRZ655436 VID655430:VID655436 UYH655430:UYH655436 UOL655430:UOL655436 UEP655430:UEP655436 TUT655430:TUT655436 TKX655430:TKX655436 TBB655430:TBB655436 SRF655430:SRF655436 SHJ655430:SHJ655436 RXN655430:RXN655436 RNR655430:RNR655436 RDV655430:RDV655436 QTZ655430:QTZ655436 QKD655430:QKD655436 QAH655430:QAH655436 PQL655430:PQL655436 PGP655430:PGP655436 OWT655430:OWT655436 OMX655430:OMX655436 ODB655430:ODB655436 NTF655430:NTF655436 NJJ655430:NJJ655436 MZN655430:MZN655436 MPR655430:MPR655436 MFV655430:MFV655436 LVZ655430:LVZ655436 LMD655430:LMD655436 LCH655430:LCH655436 KSL655430:KSL655436 KIP655430:KIP655436 JYT655430:JYT655436 JOX655430:JOX655436 JFB655430:JFB655436 IVF655430:IVF655436 ILJ655430:ILJ655436 IBN655430:IBN655436 HRR655430:HRR655436 HHV655430:HHV655436 GXZ655430:GXZ655436 GOD655430:GOD655436 GEH655430:GEH655436 FUL655430:FUL655436 FKP655430:FKP655436 FAT655430:FAT655436 EQX655430:EQX655436 EHB655430:EHB655436 DXF655430:DXF655436 DNJ655430:DNJ655436 DDN655430:DDN655436 CTR655430:CTR655436 CJV655430:CJV655436 BZZ655430:BZZ655436 BQD655430:BQD655436 BGH655430:BGH655436 AWL655430:AWL655436 AMP655430:AMP655436 ACT655430:ACT655436 SX655430:SX655436 JB655430:JB655436 K655430:K655436 WVN589894:WVN589900 WLR589894:WLR589900 WBV589894:WBV589900 VRZ589894:VRZ589900 VID589894:VID589900 UYH589894:UYH589900 UOL589894:UOL589900 UEP589894:UEP589900 TUT589894:TUT589900 TKX589894:TKX589900 TBB589894:TBB589900 SRF589894:SRF589900 SHJ589894:SHJ589900 RXN589894:RXN589900 RNR589894:RNR589900 RDV589894:RDV589900 QTZ589894:QTZ589900 QKD589894:QKD589900 QAH589894:QAH589900 PQL589894:PQL589900 PGP589894:PGP589900 OWT589894:OWT589900 OMX589894:OMX589900 ODB589894:ODB589900 NTF589894:NTF589900 NJJ589894:NJJ589900 MZN589894:MZN589900 MPR589894:MPR589900 MFV589894:MFV589900 LVZ589894:LVZ589900 LMD589894:LMD589900 LCH589894:LCH589900 KSL589894:KSL589900 KIP589894:KIP589900 JYT589894:JYT589900 JOX589894:JOX589900 JFB589894:JFB589900 IVF589894:IVF589900 ILJ589894:ILJ589900 IBN589894:IBN589900 HRR589894:HRR589900 HHV589894:HHV589900 GXZ589894:GXZ589900 GOD589894:GOD589900 GEH589894:GEH589900 FUL589894:FUL589900 FKP589894:FKP589900 FAT589894:FAT589900 EQX589894:EQX589900 EHB589894:EHB589900 DXF589894:DXF589900 DNJ589894:DNJ589900 DDN589894:DDN589900 CTR589894:CTR589900 CJV589894:CJV589900 BZZ589894:BZZ589900 BQD589894:BQD589900 BGH589894:BGH589900 AWL589894:AWL589900 AMP589894:AMP589900 ACT589894:ACT589900 SX589894:SX589900 JB589894:JB589900 K589894:K589900 WVN524358:WVN524364 WLR524358:WLR524364 WBV524358:WBV524364 VRZ524358:VRZ524364 VID524358:VID524364 UYH524358:UYH524364 UOL524358:UOL524364 UEP524358:UEP524364 TUT524358:TUT524364 TKX524358:TKX524364 TBB524358:TBB524364 SRF524358:SRF524364 SHJ524358:SHJ524364 RXN524358:RXN524364 RNR524358:RNR524364 RDV524358:RDV524364 QTZ524358:QTZ524364 QKD524358:QKD524364 QAH524358:QAH524364 PQL524358:PQL524364 PGP524358:PGP524364 OWT524358:OWT524364 OMX524358:OMX524364 ODB524358:ODB524364 NTF524358:NTF524364 NJJ524358:NJJ524364 MZN524358:MZN524364 MPR524358:MPR524364 MFV524358:MFV524364 LVZ524358:LVZ524364 LMD524358:LMD524364 LCH524358:LCH524364 KSL524358:KSL524364 KIP524358:KIP524364 JYT524358:JYT524364 JOX524358:JOX524364 JFB524358:JFB524364 IVF524358:IVF524364 ILJ524358:ILJ524364 IBN524358:IBN524364 HRR524358:HRR524364 HHV524358:HHV524364 GXZ524358:GXZ524364 GOD524358:GOD524364 GEH524358:GEH524364 FUL524358:FUL524364 FKP524358:FKP524364 FAT524358:FAT524364 EQX524358:EQX524364 EHB524358:EHB524364 DXF524358:DXF524364 DNJ524358:DNJ524364 DDN524358:DDN524364 CTR524358:CTR524364 CJV524358:CJV524364 BZZ524358:BZZ524364 BQD524358:BQD524364 BGH524358:BGH524364 AWL524358:AWL524364 AMP524358:AMP524364 ACT524358:ACT524364 SX524358:SX524364 JB524358:JB524364 K524358:K524364 WVN458822:WVN458828 WLR458822:WLR458828 WBV458822:WBV458828 VRZ458822:VRZ458828 VID458822:VID458828 UYH458822:UYH458828 UOL458822:UOL458828 UEP458822:UEP458828 TUT458822:TUT458828 TKX458822:TKX458828 TBB458822:TBB458828 SRF458822:SRF458828 SHJ458822:SHJ458828 RXN458822:RXN458828 RNR458822:RNR458828 RDV458822:RDV458828 QTZ458822:QTZ458828 QKD458822:QKD458828 QAH458822:QAH458828 PQL458822:PQL458828 PGP458822:PGP458828 OWT458822:OWT458828 OMX458822:OMX458828 ODB458822:ODB458828 NTF458822:NTF458828 NJJ458822:NJJ458828 MZN458822:MZN458828 MPR458822:MPR458828 MFV458822:MFV458828 LVZ458822:LVZ458828 LMD458822:LMD458828 LCH458822:LCH458828 KSL458822:KSL458828 KIP458822:KIP458828 JYT458822:JYT458828 JOX458822:JOX458828 JFB458822:JFB458828 IVF458822:IVF458828 ILJ458822:ILJ458828 IBN458822:IBN458828 HRR458822:HRR458828 HHV458822:HHV458828 GXZ458822:GXZ458828 GOD458822:GOD458828 GEH458822:GEH458828 FUL458822:FUL458828 FKP458822:FKP458828 FAT458822:FAT458828 EQX458822:EQX458828 EHB458822:EHB458828 DXF458822:DXF458828 DNJ458822:DNJ458828 DDN458822:DDN458828 CTR458822:CTR458828 CJV458822:CJV458828 BZZ458822:BZZ458828 BQD458822:BQD458828 BGH458822:BGH458828 AWL458822:AWL458828 AMP458822:AMP458828 ACT458822:ACT458828 SX458822:SX458828 JB458822:JB458828 K458822:K458828 WVN393286:WVN393292 WLR393286:WLR393292 WBV393286:WBV393292 VRZ393286:VRZ393292 VID393286:VID393292 UYH393286:UYH393292 UOL393286:UOL393292 UEP393286:UEP393292 TUT393286:TUT393292 TKX393286:TKX393292 TBB393286:TBB393292 SRF393286:SRF393292 SHJ393286:SHJ393292 RXN393286:RXN393292 RNR393286:RNR393292 RDV393286:RDV393292 QTZ393286:QTZ393292 QKD393286:QKD393292 QAH393286:QAH393292 PQL393286:PQL393292 PGP393286:PGP393292 OWT393286:OWT393292 OMX393286:OMX393292 ODB393286:ODB393292 NTF393286:NTF393292 NJJ393286:NJJ393292 MZN393286:MZN393292 MPR393286:MPR393292 MFV393286:MFV393292 LVZ393286:LVZ393292 LMD393286:LMD393292 LCH393286:LCH393292 KSL393286:KSL393292 KIP393286:KIP393292 JYT393286:JYT393292 JOX393286:JOX393292 JFB393286:JFB393292 IVF393286:IVF393292 ILJ393286:ILJ393292 IBN393286:IBN393292 HRR393286:HRR393292 HHV393286:HHV393292 GXZ393286:GXZ393292 GOD393286:GOD393292 GEH393286:GEH393292 FUL393286:FUL393292 FKP393286:FKP393292 FAT393286:FAT393292 EQX393286:EQX393292 EHB393286:EHB393292 DXF393286:DXF393292 DNJ393286:DNJ393292 DDN393286:DDN393292 CTR393286:CTR393292 CJV393286:CJV393292 BZZ393286:BZZ393292 BQD393286:BQD393292 BGH393286:BGH393292 AWL393286:AWL393292 AMP393286:AMP393292 ACT393286:ACT393292 SX393286:SX393292 JB393286:JB393292 K393286:K393292 WVN327750:WVN327756 WLR327750:WLR327756 WBV327750:WBV327756 VRZ327750:VRZ327756 VID327750:VID327756 UYH327750:UYH327756 UOL327750:UOL327756 UEP327750:UEP327756 TUT327750:TUT327756 TKX327750:TKX327756 TBB327750:TBB327756 SRF327750:SRF327756 SHJ327750:SHJ327756 RXN327750:RXN327756 RNR327750:RNR327756 RDV327750:RDV327756 QTZ327750:QTZ327756 QKD327750:QKD327756 QAH327750:QAH327756 PQL327750:PQL327756 PGP327750:PGP327756 OWT327750:OWT327756 OMX327750:OMX327756 ODB327750:ODB327756 NTF327750:NTF327756 NJJ327750:NJJ327756 MZN327750:MZN327756 MPR327750:MPR327756 MFV327750:MFV327756 LVZ327750:LVZ327756 LMD327750:LMD327756 LCH327750:LCH327756 KSL327750:KSL327756 KIP327750:KIP327756 JYT327750:JYT327756 JOX327750:JOX327756 JFB327750:JFB327756 IVF327750:IVF327756 ILJ327750:ILJ327756 IBN327750:IBN327756 HRR327750:HRR327756 HHV327750:HHV327756 GXZ327750:GXZ327756 GOD327750:GOD327756 GEH327750:GEH327756 FUL327750:FUL327756 FKP327750:FKP327756 FAT327750:FAT327756 EQX327750:EQX327756 EHB327750:EHB327756 DXF327750:DXF327756 DNJ327750:DNJ327756 DDN327750:DDN327756 CTR327750:CTR327756 CJV327750:CJV327756 BZZ327750:BZZ327756 BQD327750:BQD327756 BGH327750:BGH327756 AWL327750:AWL327756 AMP327750:AMP327756 ACT327750:ACT327756 SX327750:SX327756 JB327750:JB327756 K327750:K327756 WVN262214:WVN262220 WLR262214:WLR262220 WBV262214:WBV262220 VRZ262214:VRZ262220 VID262214:VID262220 UYH262214:UYH262220 UOL262214:UOL262220 UEP262214:UEP262220 TUT262214:TUT262220 TKX262214:TKX262220 TBB262214:TBB262220 SRF262214:SRF262220 SHJ262214:SHJ262220 RXN262214:RXN262220 RNR262214:RNR262220 RDV262214:RDV262220 QTZ262214:QTZ262220 QKD262214:QKD262220 QAH262214:QAH262220 PQL262214:PQL262220 PGP262214:PGP262220 OWT262214:OWT262220 OMX262214:OMX262220 ODB262214:ODB262220 NTF262214:NTF262220 NJJ262214:NJJ262220 MZN262214:MZN262220 MPR262214:MPR262220 MFV262214:MFV262220 LVZ262214:LVZ262220 LMD262214:LMD262220 LCH262214:LCH262220 KSL262214:KSL262220 KIP262214:KIP262220 JYT262214:JYT262220 JOX262214:JOX262220 JFB262214:JFB262220 IVF262214:IVF262220 ILJ262214:ILJ262220 IBN262214:IBN262220 HRR262214:HRR262220 HHV262214:HHV262220 GXZ262214:GXZ262220 GOD262214:GOD262220 GEH262214:GEH262220 FUL262214:FUL262220 FKP262214:FKP262220 FAT262214:FAT262220 EQX262214:EQX262220 EHB262214:EHB262220 DXF262214:DXF262220 DNJ262214:DNJ262220 DDN262214:DDN262220 CTR262214:CTR262220 CJV262214:CJV262220 BZZ262214:BZZ262220 BQD262214:BQD262220 BGH262214:BGH262220 AWL262214:AWL262220 AMP262214:AMP262220 ACT262214:ACT262220 SX262214:SX262220 JB262214:JB262220 K262214:K262220 WVN196678:WVN196684 WLR196678:WLR196684 WBV196678:WBV196684 VRZ196678:VRZ196684 VID196678:VID196684 UYH196678:UYH196684 UOL196678:UOL196684 UEP196678:UEP196684 TUT196678:TUT196684 TKX196678:TKX196684 TBB196678:TBB196684 SRF196678:SRF196684 SHJ196678:SHJ196684 RXN196678:RXN196684 RNR196678:RNR196684 RDV196678:RDV196684 QTZ196678:QTZ196684 QKD196678:QKD196684 QAH196678:QAH196684 PQL196678:PQL196684 PGP196678:PGP196684 OWT196678:OWT196684 OMX196678:OMX196684 ODB196678:ODB196684 NTF196678:NTF196684 NJJ196678:NJJ196684 MZN196678:MZN196684 MPR196678:MPR196684 MFV196678:MFV196684 LVZ196678:LVZ196684 LMD196678:LMD196684 LCH196678:LCH196684 KSL196678:KSL196684 KIP196678:KIP196684 JYT196678:JYT196684 JOX196678:JOX196684 JFB196678:JFB196684 IVF196678:IVF196684 ILJ196678:ILJ196684 IBN196678:IBN196684 HRR196678:HRR196684 HHV196678:HHV196684 GXZ196678:GXZ196684 GOD196678:GOD196684 GEH196678:GEH196684 FUL196678:FUL196684 FKP196678:FKP196684 FAT196678:FAT196684 EQX196678:EQX196684 EHB196678:EHB196684 DXF196678:DXF196684 DNJ196678:DNJ196684 DDN196678:DDN196684 CTR196678:CTR196684 CJV196678:CJV196684 BZZ196678:BZZ196684 BQD196678:BQD196684 BGH196678:BGH196684 AWL196678:AWL196684 AMP196678:AMP196684 ACT196678:ACT196684 SX196678:SX196684 JB196678:JB196684 K196678:K196684 WVN131142:WVN131148 WLR131142:WLR131148 WBV131142:WBV131148 VRZ131142:VRZ131148 VID131142:VID131148 UYH131142:UYH131148 UOL131142:UOL131148 UEP131142:UEP131148 TUT131142:TUT131148 TKX131142:TKX131148 TBB131142:TBB131148 SRF131142:SRF131148 SHJ131142:SHJ131148 RXN131142:RXN131148 RNR131142:RNR131148 RDV131142:RDV131148 QTZ131142:QTZ131148 QKD131142:QKD131148 QAH131142:QAH131148 PQL131142:PQL131148 PGP131142:PGP131148 OWT131142:OWT131148 OMX131142:OMX131148 ODB131142:ODB131148 NTF131142:NTF131148 NJJ131142:NJJ131148 MZN131142:MZN131148 MPR131142:MPR131148 MFV131142:MFV131148 LVZ131142:LVZ131148 LMD131142:LMD131148 LCH131142:LCH131148 KSL131142:KSL131148 KIP131142:KIP131148 JYT131142:JYT131148 JOX131142:JOX131148 JFB131142:JFB131148 IVF131142:IVF131148 ILJ131142:ILJ131148 IBN131142:IBN131148 HRR131142:HRR131148 HHV131142:HHV131148 GXZ131142:GXZ131148 GOD131142:GOD131148 GEH131142:GEH131148 FUL131142:FUL131148 FKP131142:FKP131148 FAT131142:FAT131148 EQX131142:EQX131148 EHB131142:EHB131148 DXF131142:DXF131148 DNJ131142:DNJ131148 DDN131142:DDN131148 CTR131142:CTR131148 CJV131142:CJV131148 BZZ131142:BZZ131148 BQD131142:BQD131148 BGH131142:BGH131148 AWL131142:AWL131148 AMP131142:AMP131148 ACT131142:ACT131148 SX131142:SX131148 JB131142:JB131148 K131142:K131148 WVN65606:WVN65612 WLR65606:WLR65612 WBV65606:WBV65612 VRZ65606:VRZ65612 VID65606:VID65612 UYH65606:UYH65612 UOL65606:UOL65612 UEP65606:UEP65612 TUT65606:TUT65612 TKX65606:TKX65612 TBB65606:TBB65612 SRF65606:SRF65612 SHJ65606:SHJ65612 RXN65606:RXN65612 RNR65606:RNR65612 RDV65606:RDV65612 QTZ65606:QTZ65612 QKD65606:QKD65612 QAH65606:QAH65612 PQL65606:PQL65612 PGP65606:PGP65612 OWT65606:OWT65612 OMX65606:OMX65612 ODB65606:ODB65612 NTF65606:NTF65612 NJJ65606:NJJ65612 MZN65606:MZN65612 MPR65606:MPR65612 MFV65606:MFV65612 LVZ65606:LVZ65612 LMD65606:LMD65612 LCH65606:LCH65612 KSL65606:KSL65612 KIP65606:KIP65612 JYT65606:JYT65612 JOX65606:JOX65612 JFB65606:JFB65612 IVF65606:IVF65612 ILJ65606:ILJ65612 IBN65606:IBN65612 HRR65606:HRR65612 HHV65606:HHV65612 GXZ65606:GXZ65612 GOD65606:GOD65612 GEH65606:GEH65612 FUL65606:FUL65612 FKP65606:FKP65612 FAT65606:FAT65612 EQX65606:EQX65612 EHB65606:EHB65612 DXF65606:DXF65612 DNJ65606:DNJ65612 DDN65606:DDN65612 CTR65606:CTR65612 CJV65606:CJV65612 BZZ65606:BZZ65612 BQD65606:BQD65612 BGH65606:BGH65612 AWL65606:AWL65612 AMP65606:AMP65612 ACT65606:ACT65612 SX65606:SX65612 JB65606:JB65612 K65606:K65612 K7 K11 K9 K21 K65 K63 SX57:SX72 ACT57:ACT72 AMP57:AMP72 AWL57:AWL72 BGH57:BGH72 BQD57:BQD72 BZZ57:BZZ72 CJV57:CJV72 CTR57:CTR72 DDN57:DDN72 DNJ57:DNJ72 DXF57:DXF72 EHB57:EHB72 EQX57:EQX72 FAT57:FAT72 FKP57:FKP72 FUL57:FUL72 GEH57:GEH72 GOD57:GOD72 GXZ57:GXZ72 HHV57:HHV72 HRR57:HRR72 IBN57:IBN72 ILJ57:ILJ72 IVF57:IVF72 JFB57:JFB72 JOX57:JOX72 JYT57:JYT72 KIP57:KIP72 KSL57:KSL72 LCH57:LCH72 LMD57:LMD72 LVZ57:LVZ72 MFV57:MFV72 MPR57:MPR72 MZN57:MZN72 NJJ57:NJJ72 NTF57:NTF72 ODB57:ODB72 OMX57:OMX72 OWT57:OWT72 PGP57:PGP72 PQL57:PQL72 QAH57:QAH72 QKD57:QKD72 QTZ57:QTZ72 RDV57:RDV72 RNR57:RNR72 RXN57:RXN72 SHJ57:SHJ72 SRF57:SRF72 TBB57:TBB72 TKX57:TKX72 TUT57:TUT72 UEP57:UEP72 UOL57:UOL72 UYH57:UYH72 VID57:VID72 VRZ57:VRZ72 WBV57:WBV72 WLR57:WLR72 WVN57:WVN72 JB57:JB72 K69 K57 K61 K59 K71 K67">
      <formula1>$J$80:$J$83</formula1>
    </dataValidation>
    <dataValidation type="list" allowBlank="1" showInputMessage="1" showErrorMessage="1" sqref="L13 L40 L38 SY32:SY47 ACU32:ACU47 AMQ32:AMQ47 AWM32:AWM47 BGI32:BGI47 BQE32:BQE47 CAA32:CAA47 CJW32:CJW47 CTS32:CTS47 DDO32:DDO47 DNK32:DNK47 DXG32:DXG47 EHC32:EHC47 EQY32:EQY47 FAU32:FAU47 FKQ32:FKQ47 FUM32:FUM47 GEI32:GEI47 GOE32:GOE47 GYA32:GYA47 HHW32:HHW47 HRS32:HRS47 IBO32:IBO47 ILK32:ILK47 IVG32:IVG47 JFC32:JFC47 JOY32:JOY47 JYU32:JYU47 KIQ32:KIQ47 KSM32:KSM47 LCI32:LCI47 LME32:LME47 LWA32:LWA47 MFW32:MFW47 MPS32:MPS47 MZO32:MZO47 NJK32:NJK47 NTG32:NTG47 ODC32:ODC47 OMY32:OMY47 OWU32:OWU47 PGQ32:PGQ47 PQM32:PQM47 QAI32:QAI47 QKE32:QKE47 QUA32:QUA47 RDW32:RDW47 RNS32:RNS47 RXO32:RXO47 SHK32:SHK47 SRG32:SRG47 TBC32:TBC47 TKY32:TKY47 TUU32:TUU47 UEQ32:UEQ47 UOM32:UOM47 UYI32:UYI47 VIE32:VIE47 VSA32:VSA47 WBW32:WBW47 WLS32:WLS47 WVO32:WVO47 JC32:JC47 JC7:JC22 WVO7:WVO22 WLS7:WLS22 WBW7:WBW22 VSA7:VSA22 VIE7:VIE22 UYI7:UYI22 UOM7:UOM22 UEQ7:UEQ22 TUU7:TUU22 TKY7:TKY22 TBC7:TBC22 SRG7:SRG22 SHK7:SHK22 RXO7:RXO22 RNS7:RNS22 RDW7:RDW22 QUA7:QUA22 QKE7:QKE22 QAI7:QAI22 PQM7:PQM22 PGQ7:PGQ22 OWU7:OWU22 OMY7:OMY22 ODC7:ODC22 NTG7:NTG22 NJK7:NJK22 MZO7:MZO22 MPS7:MPS22 MFW7:MFW22 LWA7:LWA22 LME7:LME22 LCI7:LCI22 KSM7:KSM22 KIQ7:KIQ22 JYU7:JYU22 JOY7:JOY22 JFC7:JFC22 IVG7:IVG22 ILK7:ILK22 IBO7:IBO22 HRS7:HRS22 HHW7:HHW22 GYA7:GYA22 GOE7:GOE22 GEI7:GEI22 FUM7:FUM22 FKQ7:FKQ22 FAU7:FAU22 EQY7:EQY22 EHC7:EHC22 DXG7:DXG22 DNK7:DNK22 DDO7:DDO22 CTS7:CTS22 CJW7:CJW22 CAA7:CAA22 BQE7:BQE22 BGI7:BGI22 AWM7:AWM22 AMQ7:AMQ22 ACU7:ACU22 SY7:SY22 L17 L19 L44 L32 L36 L34 L46 L42 L15 WVO983110:WVO983116 WLS983110:WLS983116 WBW983110:WBW983116 VSA983110:VSA983116 VIE983110:VIE983116 UYI983110:UYI983116 UOM983110:UOM983116 UEQ983110:UEQ983116 TUU983110:TUU983116 TKY983110:TKY983116 TBC983110:TBC983116 SRG983110:SRG983116 SHK983110:SHK983116 RXO983110:RXO983116 RNS983110:RNS983116 RDW983110:RDW983116 QUA983110:QUA983116 QKE983110:QKE983116 QAI983110:QAI983116 PQM983110:PQM983116 PGQ983110:PGQ983116 OWU983110:OWU983116 OMY983110:OMY983116 ODC983110:ODC983116 NTG983110:NTG983116 NJK983110:NJK983116 MZO983110:MZO983116 MPS983110:MPS983116 MFW983110:MFW983116 LWA983110:LWA983116 LME983110:LME983116 LCI983110:LCI983116 KSM983110:KSM983116 KIQ983110:KIQ983116 JYU983110:JYU983116 JOY983110:JOY983116 JFC983110:JFC983116 IVG983110:IVG983116 ILK983110:ILK983116 IBO983110:IBO983116 HRS983110:HRS983116 HHW983110:HHW983116 GYA983110:GYA983116 GOE983110:GOE983116 GEI983110:GEI983116 FUM983110:FUM983116 FKQ983110:FKQ983116 FAU983110:FAU983116 EQY983110:EQY983116 EHC983110:EHC983116 DXG983110:DXG983116 DNK983110:DNK983116 DDO983110:DDO983116 CTS983110:CTS983116 CJW983110:CJW983116 CAA983110:CAA983116 BQE983110:BQE983116 BGI983110:BGI983116 AWM983110:AWM983116 AMQ983110:AMQ983116 ACU983110:ACU983116 SY983110:SY983116 JC983110:JC983116 L983110:L983116 WVO917574:WVO917580 WLS917574:WLS917580 WBW917574:WBW917580 VSA917574:VSA917580 VIE917574:VIE917580 UYI917574:UYI917580 UOM917574:UOM917580 UEQ917574:UEQ917580 TUU917574:TUU917580 TKY917574:TKY917580 TBC917574:TBC917580 SRG917574:SRG917580 SHK917574:SHK917580 RXO917574:RXO917580 RNS917574:RNS917580 RDW917574:RDW917580 QUA917574:QUA917580 QKE917574:QKE917580 QAI917574:QAI917580 PQM917574:PQM917580 PGQ917574:PGQ917580 OWU917574:OWU917580 OMY917574:OMY917580 ODC917574:ODC917580 NTG917574:NTG917580 NJK917574:NJK917580 MZO917574:MZO917580 MPS917574:MPS917580 MFW917574:MFW917580 LWA917574:LWA917580 LME917574:LME917580 LCI917574:LCI917580 KSM917574:KSM917580 KIQ917574:KIQ917580 JYU917574:JYU917580 JOY917574:JOY917580 JFC917574:JFC917580 IVG917574:IVG917580 ILK917574:ILK917580 IBO917574:IBO917580 HRS917574:HRS917580 HHW917574:HHW917580 GYA917574:GYA917580 GOE917574:GOE917580 GEI917574:GEI917580 FUM917574:FUM917580 FKQ917574:FKQ917580 FAU917574:FAU917580 EQY917574:EQY917580 EHC917574:EHC917580 DXG917574:DXG917580 DNK917574:DNK917580 DDO917574:DDO917580 CTS917574:CTS917580 CJW917574:CJW917580 CAA917574:CAA917580 BQE917574:BQE917580 BGI917574:BGI917580 AWM917574:AWM917580 AMQ917574:AMQ917580 ACU917574:ACU917580 SY917574:SY917580 JC917574:JC917580 L917574:L917580 WVO852038:WVO852044 WLS852038:WLS852044 WBW852038:WBW852044 VSA852038:VSA852044 VIE852038:VIE852044 UYI852038:UYI852044 UOM852038:UOM852044 UEQ852038:UEQ852044 TUU852038:TUU852044 TKY852038:TKY852044 TBC852038:TBC852044 SRG852038:SRG852044 SHK852038:SHK852044 RXO852038:RXO852044 RNS852038:RNS852044 RDW852038:RDW852044 QUA852038:QUA852044 QKE852038:QKE852044 QAI852038:QAI852044 PQM852038:PQM852044 PGQ852038:PGQ852044 OWU852038:OWU852044 OMY852038:OMY852044 ODC852038:ODC852044 NTG852038:NTG852044 NJK852038:NJK852044 MZO852038:MZO852044 MPS852038:MPS852044 MFW852038:MFW852044 LWA852038:LWA852044 LME852038:LME852044 LCI852038:LCI852044 KSM852038:KSM852044 KIQ852038:KIQ852044 JYU852038:JYU852044 JOY852038:JOY852044 JFC852038:JFC852044 IVG852038:IVG852044 ILK852038:ILK852044 IBO852038:IBO852044 HRS852038:HRS852044 HHW852038:HHW852044 GYA852038:GYA852044 GOE852038:GOE852044 GEI852038:GEI852044 FUM852038:FUM852044 FKQ852038:FKQ852044 FAU852038:FAU852044 EQY852038:EQY852044 EHC852038:EHC852044 DXG852038:DXG852044 DNK852038:DNK852044 DDO852038:DDO852044 CTS852038:CTS852044 CJW852038:CJW852044 CAA852038:CAA852044 BQE852038:BQE852044 BGI852038:BGI852044 AWM852038:AWM852044 AMQ852038:AMQ852044 ACU852038:ACU852044 SY852038:SY852044 JC852038:JC852044 L852038:L852044 WVO786502:WVO786508 WLS786502:WLS786508 WBW786502:WBW786508 VSA786502:VSA786508 VIE786502:VIE786508 UYI786502:UYI786508 UOM786502:UOM786508 UEQ786502:UEQ786508 TUU786502:TUU786508 TKY786502:TKY786508 TBC786502:TBC786508 SRG786502:SRG786508 SHK786502:SHK786508 RXO786502:RXO786508 RNS786502:RNS786508 RDW786502:RDW786508 QUA786502:QUA786508 QKE786502:QKE786508 QAI786502:QAI786508 PQM786502:PQM786508 PGQ786502:PGQ786508 OWU786502:OWU786508 OMY786502:OMY786508 ODC786502:ODC786508 NTG786502:NTG786508 NJK786502:NJK786508 MZO786502:MZO786508 MPS786502:MPS786508 MFW786502:MFW786508 LWA786502:LWA786508 LME786502:LME786508 LCI786502:LCI786508 KSM786502:KSM786508 KIQ786502:KIQ786508 JYU786502:JYU786508 JOY786502:JOY786508 JFC786502:JFC786508 IVG786502:IVG786508 ILK786502:ILK786508 IBO786502:IBO786508 HRS786502:HRS786508 HHW786502:HHW786508 GYA786502:GYA786508 GOE786502:GOE786508 GEI786502:GEI786508 FUM786502:FUM786508 FKQ786502:FKQ786508 FAU786502:FAU786508 EQY786502:EQY786508 EHC786502:EHC786508 DXG786502:DXG786508 DNK786502:DNK786508 DDO786502:DDO786508 CTS786502:CTS786508 CJW786502:CJW786508 CAA786502:CAA786508 BQE786502:BQE786508 BGI786502:BGI786508 AWM786502:AWM786508 AMQ786502:AMQ786508 ACU786502:ACU786508 SY786502:SY786508 JC786502:JC786508 L786502:L786508 WVO720966:WVO720972 WLS720966:WLS720972 WBW720966:WBW720972 VSA720966:VSA720972 VIE720966:VIE720972 UYI720966:UYI720972 UOM720966:UOM720972 UEQ720966:UEQ720972 TUU720966:TUU720972 TKY720966:TKY720972 TBC720966:TBC720972 SRG720966:SRG720972 SHK720966:SHK720972 RXO720966:RXO720972 RNS720966:RNS720972 RDW720966:RDW720972 QUA720966:QUA720972 QKE720966:QKE720972 QAI720966:QAI720972 PQM720966:PQM720972 PGQ720966:PGQ720972 OWU720966:OWU720972 OMY720966:OMY720972 ODC720966:ODC720972 NTG720966:NTG720972 NJK720966:NJK720972 MZO720966:MZO720972 MPS720966:MPS720972 MFW720966:MFW720972 LWA720966:LWA720972 LME720966:LME720972 LCI720966:LCI720972 KSM720966:KSM720972 KIQ720966:KIQ720972 JYU720966:JYU720972 JOY720966:JOY720972 JFC720966:JFC720972 IVG720966:IVG720972 ILK720966:ILK720972 IBO720966:IBO720972 HRS720966:HRS720972 HHW720966:HHW720972 GYA720966:GYA720972 GOE720966:GOE720972 GEI720966:GEI720972 FUM720966:FUM720972 FKQ720966:FKQ720972 FAU720966:FAU720972 EQY720966:EQY720972 EHC720966:EHC720972 DXG720966:DXG720972 DNK720966:DNK720972 DDO720966:DDO720972 CTS720966:CTS720972 CJW720966:CJW720972 CAA720966:CAA720972 BQE720966:BQE720972 BGI720966:BGI720972 AWM720966:AWM720972 AMQ720966:AMQ720972 ACU720966:ACU720972 SY720966:SY720972 JC720966:JC720972 L720966:L720972 WVO655430:WVO655436 WLS655430:WLS655436 WBW655430:WBW655436 VSA655430:VSA655436 VIE655430:VIE655436 UYI655430:UYI655436 UOM655430:UOM655436 UEQ655430:UEQ655436 TUU655430:TUU655436 TKY655430:TKY655436 TBC655430:TBC655436 SRG655430:SRG655436 SHK655430:SHK655436 RXO655430:RXO655436 RNS655430:RNS655436 RDW655430:RDW655436 QUA655430:QUA655436 QKE655430:QKE655436 QAI655430:QAI655436 PQM655430:PQM655436 PGQ655430:PGQ655436 OWU655430:OWU655436 OMY655430:OMY655436 ODC655430:ODC655436 NTG655430:NTG655436 NJK655430:NJK655436 MZO655430:MZO655436 MPS655430:MPS655436 MFW655430:MFW655436 LWA655430:LWA655436 LME655430:LME655436 LCI655430:LCI655436 KSM655430:KSM655436 KIQ655430:KIQ655436 JYU655430:JYU655436 JOY655430:JOY655436 JFC655430:JFC655436 IVG655430:IVG655436 ILK655430:ILK655436 IBO655430:IBO655436 HRS655430:HRS655436 HHW655430:HHW655436 GYA655430:GYA655436 GOE655430:GOE655436 GEI655430:GEI655436 FUM655430:FUM655436 FKQ655430:FKQ655436 FAU655430:FAU655436 EQY655430:EQY655436 EHC655430:EHC655436 DXG655430:DXG655436 DNK655430:DNK655436 DDO655430:DDO655436 CTS655430:CTS655436 CJW655430:CJW655436 CAA655430:CAA655436 BQE655430:BQE655436 BGI655430:BGI655436 AWM655430:AWM655436 AMQ655430:AMQ655436 ACU655430:ACU655436 SY655430:SY655436 JC655430:JC655436 L655430:L655436 WVO589894:WVO589900 WLS589894:WLS589900 WBW589894:WBW589900 VSA589894:VSA589900 VIE589894:VIE589900 UYI589894:UYI589900 UOM589894:UOM589900 UEQ589894:UEQ589900 TUU589894:TUU589900 TKY589894:TKY589900 TBC589894:TBC589900 SRG589894:SRG589900 SHK589894:SHK589900 RXO589894:RXO589900 RNS589894:RNS589900 RDW589894:RDW589900 QUA589894:QUA589900 QKE589894:QKE589900 QAI589894:QAI589900 PQM589894:PQM589900 PGQ589894:PGQ589900 OWU589894:OWU589900 OMY589894:OMY589900 ODC589894:ODC589900 NTG589894:NTG589900 NJK589894:NJK589900 MZO589894:MZO589900 MPS589894:MPS589900 MFW589894:MFW589900 LWA589894:LWA589900 LME589894:LME589900 LCI589894:LCI589900 KSM589894:KSM589900 KIQ589894:KIQ589900 JYU589894:JYU589900 JOY589894:JOY589900 JFC589894:JFC589900 IVG589894:IVG589900 ILK589894:ILK589900 IBO589894:IBO589900 HRS589894:HRS589900 HHW589894:HHW589900 GYA589894:GYA589900 GOE589894:GOE589900 GEI589894:GEI589900 FUM589894:FUM589900 FKQ589894:FKQ589900 FAU589894:FAU589900 EQY589894:EQY589900 EHC589894:EHC589900 DXG589894:DXG589900 DNK589894:DNK589900 DDO589894:DDO589900 CTS589894:CTS589900 CJW589894:CJW589900 CAA589894:CAA589900 BQE589894:BQE589900 BGI589894:BGI589900 AWM589894:AWM589900 AMQ589894:AMQ589900 ACU589894:ACU589900 SY589894:SY589900 JC589894:JC589900 L589894:L589900 WVO524358:WVO524364 WLS524358:WLS524364 WBW524358:WBW524364 VSA524358:VSA524364 VIE524358:VIE524364 UYI524358:UYI524364 UOM524358:UOM524364 UEQ524358:UEQ524364 TUU524358:TUU524364 TKY524358:TKY524364 TBC524358:TBC524364 SRG524358:SRG524364 SHK524358:SHK524364 RXO524358:RXO524364 RNS524358:RNS524364 RDW524358:RDW524364 QUA524358:QUA524364 QKE524358:QKE524364 QAI524358:QAI524364 PQM524358:PQM524364 PGQ524358:PGQ524364 OWU524358:OWU524364 OMY524358:OMY524364 ODC524358:ODC524364 NTG524358:NTG524364 NJK524358:NJK524364 MZO524358:MZO524364 MPS524358:MPS524364 MFW524358:MFW524364 LWA524358:LWA524364 LME524358:LME524364 LCI524358:LCI524364 KSM524358:KSM524364 KIQ524358:KIQ524364 JYU524358:JYU524364 JOY524358:JOY524364 JFC524358:JFC524364 IVG524358:IVG524364 ILK524358:ILK524364 IBO524358:IBO524364 HRS524358:HRS524364 HHW524358:HHW524364 GYA524358:GYA524364 GOE524358:GOE524364 GEI524358:GEI524364 FUM524358:FUM524364 FKQ524358:FKQ524364 FAU524358:FAU524364 EQY524358:EQY524364 EHC524358:EHC524364 DXG524358:DXG524364 DNK524358:DNK524364 DDO524358:DDO524364 CTS524358:CTS524364 CJW524358:CJW524364 CAA524358:CAA524364 BQE524358:BQE524364 BGI524358:BGI524364 AWM524358:AWM524364 AMQ524358:AMQ524364 ACU524358:ACU524364 SY524358:SY524364 JC524358:JC524364 L524358:L524364 WVO458822:WVO458828 WLS458822:WLS458828 WBW458822:WBW458828 VSA458822:VSA458828 VIE458822:VIE458828 UYI458822:UYI458828 UOM458822:UOM458828 UEQ458822:UEQ458828 TUU458822:TUU458828 TKY458822:TKY458828 TBC458822:TBC458828 SRG458822:SRG458828 SHK458822:SHK458828 RXO458822:RXO458828 RNS458822:RNS458828 RDW458822:RDW458828 QUA458822:QUA458828 QKE458822:QKE458828 QAI458822:QAI458828 PQM458822:PQM458828 PGQ458822:PGQ458828 OWU458822:OWU458828 OMY458822:OMY458828 ODC458822:ODC458828 NTG458822:NTG458828 NJK458822:NJK458828 MZO458822:MZO458828 MPS458822:MPS458828 MFW458822:MFW458828 LWA458822:LWA458828 LME458822:LME458828 LCI458822:LCI458828 KSM458822:KSM458828 KIQ458822:KIQ458828 JYU458822:JYU458828 JOY458822:JOY458828 JFC458822:JFC458828 IVG458822:IVG458828 ILK458822:ILK458828 IBO458822:IBO458828 HRS458822:HRS458828 HHW458822:HHW458828 GYA458822:GYA458828 GOE458822:GOE458828 GEI458822:GEI458828 FUM458822:FUM458828 FKQ458822:FKQ458828 FAU458822:FAU458828 EQY458822:EQY458828 EHC458822:EHC458828 DXG458822:DXG458828 DNK458822:DNK458828 DDO458822:DDO458828 CTS458822:CTS458828 CJW458822:CJW458828 CAA458822:CAA458828 BQE458822:BQE458828 BGI458822:BGI458828 AWM458822:AWM458828 AMQ458822:AMQ458828 ACU458822:ACU458828 SY458822:SY458828 JC458822:JC458828 L458822:L458828 WVO393286:WVO393292 WLS393286:WLS393292 WBW393286:WBW393292 VSA393286:VSA393292 VIE393286:VIE393292 UYI393286:UYI393292 UOM393286:UOM393292 UEQ393286:UEQ393292 TUU393286:TUU393292 TKY393286:TKY393292 TBC393286:TBC393292 SRG393286:SRG393292 SHK393286:SHK393292 RXO393286:RXO393292 RNS393286:RNS393292 RDW393286:RDW393292 QUA393286:QUA393292 QKE393286:QKE393292 QAI393286:QAI393292 PQM393286:PQM393292 PGQ393286:PGQ393292 OWU393286:OWU393292 OMY393286:OMY393292 ODC393286:ODC393292 NTG393286:NTG393292 NJK393286:NJK393292 MZO393286:MZO393292 MPS393286:MPS393292 MFW393286:MFW393292 LWA393286:LWA393292 LME393286:LME393292 LCI393286:LCI393292 KSM393286:KSM393292 KIQ393286:KIQ393292 JYU393286:JYU393292 JOY393286:JOY393292 JFC393286:JFC393292 IVG393286:IVG393292 ILK393286:ILK393292 IBO393286:IBO393292 HRS393286:HRS393292 HHW393286:HHW393292 GYA393286:GYA393292 GOE393286:GOE393292 GEI393286:GEI393292 FUM393286:FUM393292 FKQ393286:FKQ393292 FAU393286:FAU393292 EQY393286:EQY393292 EHC393286:EHC393292 DXG393286:DXG393292 DNK393286:DNK393292 DDO393286:DDO393292 CTS393286:CTS393292 CJW393286:CJW393292 CAA393286:CAA393292 BQE393286:BQE393292 BGI393286:BGI393292 AWM393286:AWM393292 AMQ393286:AMQ393292 ACU393286:ACU393292 SY393286:SY393292 JC393286:JC393292 L393286:L393292 WVO327750:WVO327756 WLS327750:WLS327756 WBW327750:WBW327756 VSA327750:VSA327756 VIE327750:VIE327756 UYI327750:UYI327756 UOM327750:UOM327756 UEQ327750:UEQ327756 TUU327750:TUU327756 TKY327750:TKY327756 TBC327750:TBC327756 SRG327750:SRG327756 SHK327750:SHK327756 RXO327750:RXO327756 RNS327750:RNS327756 RDW327750:RDW327756 QUA327750:QUA327756 QKE327750:QKE327756 QAI327750:QAI327756 PQM327750:PQM327756 PGQ327750:PGQ327756 OWU327750:OWU327756 OMY327750:OMY327756 ODC327750:ODC327756 NTG327750:NTG327756 NJK327750:NJK327756 MZO327750:MZO327756 MPS327750:MPS327756 MFW327750:MFW327756 LWA327750:LWA327756 LME327750:LME327756 LCI327750:LCI327756 KSM327750:KSM327756 KIQ327750:KIQ327756 JYU327750:JYU327756 JOY327750:JOY327756 JFC327750:JFC327756 IVG327750:IVG327756 ILK327750:ILK327756 IBO327750:IBO327756 HRS327750:HRS327756 HHW327750:HHW327756 GYA327750:GYA327756 GOE327750:GOE327756 GEI327750:GEI327756 FUM327750:FUM327756 FKQ327750:FKQ327756 FAU327750:FAU327756 EQY327750:EQY327756 EHC327750:EHC327756 DXG327750:DXG327756 DNK327750:DNK327756 DDO327750:DDO327756 CTS327750:CTS327756 CJW327750:CJW327756 CAA327750:CAA327756 BQE327750:BQE327756 BGI327750:BGI327756 AWM327750:AWM327756 AMQ327750:AMQ327756 ACU327750:ACU327756 SY327750:SY327756 JC327750:JC327756 L327750:L327756 WVO262214:WVO262220 WLS262214:WLS262220 WBW262214:WBW262220 VSA262214:VSA262220 VIE262214:VIE262220 UYI262214:UYI262220 UOM262214:UOM262220 UEQ262214:UEQ262220 TUU262214:TUU262220 TKY262214:TKY262220 TBC262214:TBC262220 SRG262214:SRG262220 SHK262214:SHK262220 RXO262214:RXO262220 RNS262214:RNS262220 RDW262214:RDW262220 QUA262214:QUA262220 QKE262214:QKE262220 QAI262214:QAI262220 PQM262214:PQM262220 PGQ262214:PGQ262220 OWU262214:OWU262220 OMY262214:OMY262220 ODC262214:ODC262220 NTG262214:NTG262220 NJK262214:NJK262220 MZO262214:MZO262220 MPS262214:MPS262220 MFW262214:MFW262220 LWA262214:LWA262220 LME262214:LME262220 LCI262214:LCI262220 KSM262214:KSM262220 KIQ262214:KIQ262220 JYU262214:JYU262220 JOY262214:JOY262220 JFC262214:JFC262220 IVG262214:IVG262220 ILK262214:ILK262220 IBO262214:IBO262220 HRS262214:HRS262220 HHW262214:HHW262220 GYA262214:GYA262220 GOE262214:GOE262220 GEI262214:GEI262220 FUM262214:FUM262220 FKQ262214:FKQ262220 FAU262214:FAU262220 EQY262214:EQY262220 EHC262214:EHC262220 DXG262214:DXG262220 DNK262214:DNK262220 DDO262214:DDO262220 CTS262214:CTS262220 CJW262214:CJW262220 CAA262214:CAA262220 BQE262214:BQE262220 BGI262214:BGI262220 AWM262214:AWM262220 AMQ262214:AMQ262220 ACU262214:ACU262220 SY262214:SY262220 JC262214:JC262220 L262214:L262220 WVO196678:WVO196684 WLS196678:WLS196684 WBW196678:WBW196684 VSA196678:VSA196684 VIE196678:VIE196684 UYI196678:UYI196684 UOM196678:UOM196684 UEQ196678:UEQ196684 TUU196678:TUU196684 TKY196678:TKY196684 TBC196678:TBC196684 SRG196678:SRG196684 SHK196678:SHK196684 RXO196678:RXO196684 RNS196678:RNS196684 RDW196678:RDW196684 QUA196678:QUA196684 QKE196678:QKE196684 QAI196678:QAI196684 PQM196678:PQM196684 PGQ196678:PGQ196684 OWU196678:OWU196684 OMY196678:OMY196684 ODC196678:ODC196684 NTG196678:NTG196684 NJK196678:NJK196684 MZO196678:MZO196684 MPS196678:MPS196684 MFW196678:MFW196684 LWA196678:LWA196684 LME196678:LME196684 LCI196678:LCI196684 KSM196678:KSM196684 KIQ196678:KIQ196684 JYU196678:JYU196684 JOY196678:JOY196684 JFC196678:JFC196684 IVG196678:IVG196684 ILK196678:ILK196684 IBO196678:IBO196684 HRS196678:HRS196684 HHW196678:HHW196684 GYA196678:GYA196684 GOE196678:GOE196684 GEI196678:GEI196684 FUM196678:FUM196684 FKQ196678:FKQ196684 FAU196678:FAU196684 EQY196678:EQY196684 EHC196678:EHC196684 DXG196678:DXG196684 DNK196678:DNK196684 DDO196678:DDO196684 CTS196678:CTS196684 CJW196678:CJW196684 CAA196678:CAA196684 BQE196678:BQE196684 BGI196678:BGI196684 AWM196678:AWM196684 AMQ196678:AMQ196684 ACU196678:ACU196684 SY196678:SY196684 JC196678:JC196684 L196678:L196684 WVO131142:WVO131148 WLS131142:WLS131148 WBW131142:WBW131148 VSA131142:VSA131148 VIE131142:VIE131148 UYI131142:UYI131148 UOM131142:UOM131148 UEQ131142:UEQ131148 TUU131142:TUU131148 TKY131142:TKY131148 TBC131142:TBC131148 SRG131142:SRG131148 SHK131142:SHK131148 RXO131142:RXO131148 RNS131142:RNS131148 RDW131142:RDW131148 QUA131142:QUA131148 QKE131142:QKE131148 QAI131142:QAI131148 PQM131142:PQM131148 PGQ131142:PGQ131148 OWU131142:OWU131148 OMY131142:OMY131148 ODC131142:ODC131148 NTG131142:NTG131148 NJK131142:NJK131148 MZO131142:MZO131148 MPS131142:MPS131148 MFW131142:MFW131148 LWA131142:LWA131148 LME131142:LME131148 LCI131142:LCI131148 KSM131142:KSM131148 KIQ131142:KIQ131148 JYU131142:JYU131148 JOY131142:JOY131148 JFC131142:JFC131148 IVG131142:IVG131148 ILK131142:ILK131148 IBO131142:IBO131148 HRS131142:HRS131148 HHW131142:HHW131148 GYA131142:GYA131148 GOE131142:GOE131148 GEI131142:GEI131148 FUM131142:FUM131148 FKQ131142:FKQ131148 FAU131142:FAU131148 EQY131142:EQY131148 EHC131142:EHC131148 DXG131142:DXG131148 DNK131142:DNK131148 DDO131142:DDO131148 CTS131142:CTS131148 CJW131142:CJW131148 CAA131142:CAA131148 BQE131142:BQE131148 BGI131142:BGI131148 AWM131142:AWM131148 AMQ131142:AMQ131148 ACU131142:ACU131148 SY131142:SY131148 JC131142:JC131148 L131142:L131148 WVO65606:WVO65612 WLS65606:WLS65612 WBW65606:WBW65612 VSA65606:VSA65612 VIE65606:VIE65612 UYI65606:UYI65612 UOM65606:UOM65612 UEQ65606:UEQ65612 TUU65606:TUU65612 TKY65606:TKY65612 TBC65606:TBC65612 SRG65606:SRG65612 SHK65606:SHK65612 RXO65606:RXO65612 RNS65606:RNS65612 RDW65606:RDW65612 QUA65606:QUA65612 QKE65606:QKE65612 QAI65606:QAI65612 PQM65606:PQM65612 PGQ65606:PGQ65612 OWU65606:OWU65612 OMY65606:OMY65612 ODC65606:ODC65612 NTG65606:NTG65612 NJK65606:NJK65612 MZO65606:MZO65612 MPS65606:MPS65612 MFW65606:MFW65612 LWA65606:LWA65612 LME65606:LME65612 LCI65606:LCI65612 KSM65606:KSM65612 KIQ65606:KIQ65612 JYU65606:JYU65612 JOY65606:JOY65612 JFC65606:JFC65612 IVG65606:IVG65612 ILK65606:ILK65612 IBO65606:IBO65612 HRS65606:HRS65612 HHW65606:HHW65612 GYA65606:GYA65612 GOE65606:GOE65612 GEI65606:GEI65612 FUM65606:FUM65612 FKQ65606:FKQ65612 FAU65606:FAU65612 EQY65606:EQY65612 EHC65606:EHC65612 DXG65606:DXG65612 DNK65606:DNK65612 DDO65606:DDO65612 CTS65606:CTS65612 CJW65606:CJW65612 CAA65606:CAA65612 BQE65606:BQE65612 BGI65606:BGI65612 AWM65606:AWM65612 AMQ65606:AMQ65612 ACU65606:ACU65612 SY65606:SY65612 JC65606:JC65612 L65606:L65612 L7 L11 L9 L21 L65 L63 SY57:SY72 ACU57:ACU72 AMQ57:AMQ72 AWM57:AWM72 BGI57:BGI72 BQE57:BQE72 CAA57:CAA72 CJW57:CJW72 CTS57:CTS72 DDO57:DDO72 DNK57:DNK72 DXG57:DXG72 EHC57:EHC72 EQY57:EQY72 FAU57:FAU72 FKQ57:FKQ72 FUM57:FUM72 GEI57:GEI72 GOE57:GOE72 GYA57:GYA72 HHW57:HHW72 HRS57:HRS72 IBO57:IBO72 ILK57:ILK72 IVG57:IVG72 JFC57:JFC72 JOY57:JOY72 JYU57:JYU72 KIQ57:KIQ72 KSM57:KSM72 LCI57:LCI72 LME57:LME72 LWA57:LWA72 MFW57:MFW72 MPS57:MPS72 MZO57:MZO72 NJK57:NJK72 NTG57:NTG72 ODC57:ODC72 OMY57:OMY72 OWU57:OWU72 PGQ57:PGQ72 PQM57:PQM72 QAI57:QAI72 QKE57:QKE72 QUA57:QUA72 RDW57:RDW72 RNS57:RNS72 RXO57:RXO72 SHK57:SHK72 SRG57:SRG72 TBC57:TBC72 TKY57:TKY72 TUU57:TUU72 UEQ57:UEQ72 UOM57:UOM72 UYI57:UYI72 VIE57:VIE72 VSA57:VSA72 WBW57:WBW72 WLS57:WLS72 WVO57:WVO72 JC57:JC72 L69 L57 L61 L59 L71 L67">
      <formula1>$K$80:$K$81</formula1>
    </dataValidation>
  </dataValidations>
  <pageMargins left="0.78740157480314965" right="0.59055118110236227" top="0.59055118110236227" bottom="0.98425196850393704" header="0.51181102362204722" footer="0.51181102362204722"/>
  <pageSetup paperSize="9" scale="61" orientation="landscape" r:id="rId1"/>
  <headerFooter alignWithMargins="0"/>
  <rowBreaks count="2" manualBreakCount="2">
    <brk id="25" max="13" man="1"/>
    <brk id="7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FFC000"/>
  </sheetPr>
  <dimension ref="B1:N21"/>
  <sheetViews>
    <sheetView tabSelected="1" view="pageBreakPreview" zoomScale="70" zoomScaleNormal="75" zoomScaleSheetLayoutView="70" workbookViewId="0">
      <selection activeCell="C23" sqref="C23"/>
    </sheetView>
  </sheetViews>
  <sheetFormatPr defaultRowHeight="14.25" x14ac:dyDescent="0.15"/>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251" width="9" style="1"/>
    <col min="252" max="252" width="2.875" style="1" customWidth="1"/>
    <col min="253" max="253" width="27.125" style="1" customWidth="1"/>
    <col min="254" max="254" width="25.625" style="1" customWidth="1"/>
    <col min="255" max="255" width="16.25" style="1" customWidth="1"/>
    <col min="256" max="257" width="20.625" style="1" customWidth="1"/>
    <col min="258" max="259" width="15.625" style="1" customWidth="1"/>
    <col min="260" max="261" width="9" style="1"/>
    <col min="262" max="262" width="9.25" style="1" customWidth="1"/>
    <col min="263" max="263" width="12.375" style="1" customWidth="1"/>
    <col min="264" max="264" width="8.125" style="1" customWidth="1"/>
    <col min="265" max="265" width="11.375" style="1" customWidth="1"/>
    <col min="266" max="507" width="9" style="1"/>
    <col min="508" max="508" width="2.875" style="1" customWidth="1"/>
    <col min="509" max="509" width="27.125" style="1" customWidth="1"/>
    <col min="510" max="510" width="25.625" style="1" customWidth="1"/>
    <col min="511" max="511" width="16.25" style="1" customWidth="1"/>
    <col min="512" max="513" width="20.625" style="1" customWidth="1"/>
    <col min="514" max="515" width="15.625" style="1" customWidth="1"/>
    <col min="516" max="517" width="9" style="1"/>
    <col min="518" max="518" width="9.25" style="1" customWidth="1"/>
    <col min="519" max="519" width="12.375" style="1" customWidth="1"/>
    <col min="520" max="520" width="8.125" style="1" customWidth="1"/>
    <col min="521" max="521" width="11.375" style="1" customWidth="1"/>
    <col min="522" max="763" width="9" style="1"/>
    <col min="764" max="764" width="2.875" style="1" customWidth="1"/>
    <col min="765" max="765" width="27.125" style="1" customWidth="1"/>
    <col min="766" max="766" width="25.625" style="1" customWidth="1"/>
    <col min="767" max="767" width="16.25" style="1" customWidth="1"/>
    <col min="768" max="769" width="20.625" style="1" customWidth="1"/>
    <col min="770" max="771" width="15.625" style="1" customWidth="1"/>
    <col min="772" max="773" width="9" style="1"/>
    <col min="774" max="774" width="9.25" style="1" customWidth="1"/>
    <col min="775" max="775" width="12.375" style="1" customWidth="1"/>
    <col min="776" max="776" width="8.125" style="1" customWidth="1"/>
    <col min="777" max="777" width="11.375" style="1" customWidth="1"/>
    <col min="778" max="1019" width="9" style="1"/>
    <col min="1020" max="1020" width="2.875" style="1" customWidth="1"/>
    <col min="1021" max="1021" width="27.125" style="1" customWidth="1"/>
    <col min="1022" max="1022" width="25.625" style="1" customWidth="1"/>
    <col min="1023" max="1023" width="16.25" style="1" customWidth="1"/>
    <col min="1024" max="1025" width="20.625" style="1" customWidth="1"/>
    <col min="1026" max="1027" width="15.625" style="1" customWidth="1"/>
    <col min="1028" max="1029" width="9" style="1"/>
    <col min="1030" max="1030" width="9.25" style="1" customWidth="1"/>
    <col min="1031" max="1031" width="12.375" style="1" customWidth="1"/>
    <col min="1032" max="1032" width="8.125" style="1" customWidth="1"/>
    <col min="1033" max="1033" width="11.375" style="1" customWidth="1"/>
    <col min="1034" max="1275" width="9" style="1"/>
    <col min="1276" max="1276" width="2.875" style="1" customWidth="1"/>
    <col min="1277" max="1277" width="27.125" style="1" customWidth="1"/>
    <col min="1278" max="1278" width="25.625" style="1" customWidth="1"/>
    <col min="1279" max="1279" width="16.25" style="1" customWidth="1"/>
    <col min="1280" max="1281" width="20.625" style="1" customWidth="1"/>
    <col min="1282" max="1283" width="15.625" style="1" customWidth="1"/>
    <col min="1284" max="1285" width="9" style="1"/>
    <col min="1286" max="1286" width="9.25" style="1" customWidth="1"/>
    <col min="1287" max="1287" width="12.375" style="1" customWidth="1"/>
    <col min="1288" max="1288" width="8.125" style="1" customWidth="1"/>
    <col min="1289" max="1289" width="11.375" style="1" customWidth="1"/>
    <col min="1290" max="1531" width="9" style="1"/>
    <col min="1532" max="1532" width="2.875" style="1" customWidth="1"/>
    <col min="1533" max="1533" width="27.125" style="1" customWidth="1"/>
    <col min="1534" max="1534" width="25.625" style="1" customWidth="1"/>
    <col min="1535" max="1535" width="16.25" style="1" customWidth="1"/>
    <col min="1536" max="1537" width="20.625" style="1" customWidth="1"/>
    <col min="1538" max="1539" width="15.625" style="1" customWidth="1"/>
    <col min="1540" max="1541" width="9" style="1"/>
    <col min="1542" max="1542" width="9.25" style="1" customWidth="1"/>
    <col min="1543" max="1543" width="12.375" style="1" customWidth="1"/>
    <col min="1544" max="1544" width="8.125" style="1" customWidth="1"/>
    <col min="1545" max="1545" width="11.375" style="1" customWidth="1"/>
    <col min="1546" max="1787" width="9" style="1"/>
    <col min="1788" max="1788" width="2.875" style="1" customWidth="1"/>
    <col min="1789" max="1789" width="27.125" style="1" customWidth="1"/>
    <col min="1790" max="1790" width="25.625" style="1" customWidth="1"/>
    <col min="1791" max="1791" width="16.25" style="1" customWidth="1"/>
    <col min="1792" max="1793" width="20.625" style="1" customWidth="1"/>
    <col min="1794" max="1795" width="15.625" style="1" customWidth="1"/>
    <col min="1796" max="1797" width="9" style="1"/>
    <col min="1798" max="1798" width="9.25" style="1" customWidth="1"/>
    <col min="1799" max="1799" width="12.375" style="1" customWidth="1"/>
    <col min="1800" max="1800" width="8.125" style="1" customWidth="1"/>
    <col min="1801" max="1801" width="11.375" style="1" customWidth="1"/>
    <col min="1802" max="2043" width="9" style="1"/>
    <col min="2044" max="2044" width="2.875" style="1" customWidth="1"/>
    <col min="2045" max="2045" width="27.125" style="1" customWidth="1"/>
    <col min="2046" max="2046" width="25.625" style="1" customWidth="1"/>
    <col min="2047" max="2047" width="16.25" style="1" customWidth="1"/>
    <col min="2048" max="2049" width="20.625" style="1" customWidth="1"/>
    <col min="2050" max="2051" width="15.625" style="1" customWidth="1"/>
    <col min="2052" max="2053" width="9" style="1"/>
    <col min="2054" max="2054" width="9.25" style="1" customWidth="1"/>
    <col min="2055" max="2055" width="12.375" style="1" customWidth="1"/>
    <col min="2056" max="2056" width="8.125" style="1" customWidth="1"/>
    <col min="2057" max="2057" width="11.375" style="1" customWidth="1"/>
    <col min="2058" max="2299" width="9" style="1"/>
    <col min="2300" max="2300" width="2.875" style="1" customWidth="1"/>
    <col min="2301" max="2301" width="27.125" style="1" customWidth="1"/>
    <col min="2302" max="2302" width="25.625" style="1" customWidth="1"/>
    <col min="2303" max="2303" width="16.25" style="1" customWidth="1"/>
    <col min="2304" max="2305" width="20.625" style="1" customWidth="1"/>
    <col min="2306" max="2307" width="15.625" style="1" customWidth="1"/>
    <col min="2308" max="2309" width="9" style="1"/>
    <col min="2310" max="2310" width="9.25" style="1" customWidth="1"/>
    <col min="2311" max="2311" width="12.375" style="1" customWidth="1"/>
    <col min="2312" max="2312" width="8.125" style="1" customWidth="1"/>
    <col min="2313" max="2313" width="11.375" style="1" customWidth="1"/>
    <col min="2314" max="2555" width="9" style="1"/>
    <col min="2556" max="2556" width="2.875" style="1" customWidth="1"/>
    <col min="2557" max="2557" width="27.125" style="1" customWidth="1"/>
    <col min="2558" max="2558" width="25.625" style="1" customWidth="1"/>
    <col min="2559" max="2559" width="16.25" style="1" customWidth="1"/>
    <col min="2560" max="2561" width="20.625" style="1" customWidth="1"/>
    <col min="2562" max="2563" width="15.625" style="1" customWidth="1"/>
    <col min="2564" max="2565" width="9" style="1"/>
    <col min="2566" max="2566" width="9.25" style="1" customWidth="1"/>
    <col min="2567" max="2567" width="12.375" style="1" customWidth="1"/>
    <col min="2568" max="2568" width="8.125" style="1" customWidth="1"/>
    <col min="2569" max="2569" width="11.375" style="1" customWidth="1"/>
    <col min="2570" max="2811" width="9" style="1"/>
    <col min="2812" max="2812" width="2.875" style="1" customWidth="1"/>
    <col min="2813" max="2813" width="27.125" style="1" customWidth="1"/>
    <col min="2814" max="2814" width="25.625" style="1" customWidth="1"/>
    <col min="2815" max="2815" width="16.25" style="1" customWidth="1"/>
    <col min="2816" max="2817" width="20.625" style="1" customWidth="1"/>
    <col min="2818" max="2819" width="15.625" style="1" customWidth="1"/>
    <col min="2820" max="2821" width="9" style="1"/>
    <col min="2822" max="2822" width="9.25" style="1" customWidth="1"/>
    <col min="2823" max="2823" width="12.375" style="1" customWidth="1"/>
    <col min="2824" max="2824" width="8.125" style="1" customWidth="1"/>
    <col min="2825" max="2825" width="11.375" style="1" customWidth="1"/>
    <col min="2826" max="3067" width="9" style="1"/>
    <col min="3068" max="3068" width="2.875" style="1" customWidth="1"/>
    <col min="3069" max="3069" width="27.125" style="1" customWidth="1"/>
    <col min="3070" max="3070" width="25.625" style="1" customWidth="1"/>
    <col min="3071" max="3071" width="16.25" style="1" customWidth="1"/>
    <col min="3072" max="3073" width="20.625" style="1" customWidth="1"/>
    <col min="3074" max="3075" width="15.625" style="1" customWidth="1"/>
    <col min="3076" max="3077" width="9" style="1"/>
    <col min="3078" max="3078" width="9.25" style="1" customWidth="1"/>
    <col min="3079" max="3079" width="12.375" style="1" customWidth="1"/>
    <col min="3080" max="3080" width="8.125" style="1" customWidth="1"/>
    <col min="3081" max="3081" width="11.375" style="1" customWidth="1"/>
    <col min="3082" max="3323" width="9" style="1"/>
    <col min="3324" max="3324" width="2.875" style="1" customWidth="1"/>
    <col min="3325" max="3325" width="27.125" style="1" customWidth="1"/>
    <col min="3326" max="3326" width="25.625" style="1" customWidth="1"/>
    <col min="3327" max="3327" width="16.25" style="1" customWidth="1"/>
    <col min="3328" max="3329" width="20.625" style="1" customWidth="1"/>
    <col min="3330" max="3331" width="15.625" style="1" customWidth="1"/>
    <col min="3332" max="3333" width="9" style="1"/>
    <col min="3334" max="3334" width="9.25" style="1" customWidth="1"/>
    <col min="3335" max="3335" width="12.375" style="1" customWidth="1"/>
    <col min="3336" max="3336" width="8.125" style="1" customWidth="1"/>
    <col min="3337" max="3337" width="11.375" style="1" customWidth="1"/>
    <col min="3338" max="3579" width="9" style="1"/>
    <col min="3580" max="3580" width="2.875" style="1" customWidth="1"/>
    <col min="3581" max="3581" width="27.125" style="1" customWidth="1"/>
    <col min="3582" max="3582" width="25.625" style="1" customWidth="1"/>
    <col min="3583" max="3583" width="16.25" style="1" customWidth="1"/>
    <col min="3584" max="3585" width="20.625" style="1" customWidth="1"/>
    <col min="3586" max="3587" width="15.625" style="1" customWidth="1"/>
    <col min="3588" max="3589" width="9" style="1"/>
    <col min="3590" max="3590" width="9.25" style="1" customWidth="1"/>
    <col min="3591" max="3591" width="12.375" style="1" customWidth="1"/>
    <col min="3592" max="3592" width="8.125" style="1" customWidth="1"/>
    <col min="3593" max="3593" width="11.375" style="1" customWidth="1"/>
    <col min="3594" max="3835" width="9" style="1"/>
    <col min="3836" max="3836" width="2.875" style="1" customWidth="1"/>
    <col min="3837" max="3837" width="27.125" style="1" customWidth="1"/>
    <col min="3838" max="3838" width="25.625" style="1" customWidth="1"/>
    <col min="3839" max="3839" width="16.25" style="1" customWidth="1"/>
    <col min="3840" max="3841" width="20.625" style="1" customWidth="1"/>
    <col min="3842" max="3843" width="15.625" style="1" customWidth="1"/>
    <col min="3844" max="3845" width="9" style="1"/>
    <col min="3846" max="3846" width="9.25" style="1" customWidth="1"/>
    <col min="3847" max="3847" width="12.375" style="1" customWidth="1"/>
    <col min="3848" max="3848" width="8.125" style="1" customWidth="1"/>
    <col min="3849" max="3849" width="11.375" style="1" customWidth="1"/>
    <col min="3850" max="4091" width="9" style="1"/>
    <col min="4092" max="4092" width="2.875" style="1" customWidth="1"/>
    <col min="4093" max="4093" width="27.125" style="1" customWidth="1"/>
    <col min="4094" max="4094" width="25.625" style="1" customWidth="1"/>
    <col min="4095" max="4095" width="16.25" style="1" customWidth="1"/>
    <col min="4096" max="4097" width="20.625" style="1" customWidth="1"/>
    <col min="4098" max="4099" width="15.625" style="1" customWidth="1"/>
    <col min="4100" max="4101" width="9" style="1"/>
    <col min="4102" max="4102" width="9.25" style="1" customWidth="1"/>
    <col min="4103" max="4103" width="12.375" style="1" customWidth="1"/>
    <col min="4104" max="4104" width="8.125" style="1" customWidth="1"/>
    <col min="4105" max="4105" width="11.375" style="1" customWidth="1"/>
    <col min="4106" max="4347" width="9" style="1"/>
    <col min="4348" max="4348" width="2.875" style="1" customWidth="1"/>
    <col min="4349" max="4349" width="27.125" style="1" customWidth="1"/>
    <col min="4350" max="4350" width="25.625" style="1" customWidth="1"/>
    <col min="4351" max="4351" width="16.25" style="1" customWidth="1"/>
    <col min="4352" max="4353" width="20.625" style="1" customWidth="1"/>
    <col min="4354" max="4355" width="15.625" style="1" customWidth="1"/>
    <col min="4356" max="4357" width="9" style="1"/>
    <col min="4358" max="4358" width="9.25" style="1" customWidth="1"/>
    <col min="4359" max="4359" width="12.375" style="1" customWidth="1"/>
    <col min="4360" max="4360" width="8.125" style="1" customWidth="1"/>
    <col min="4361" max="4361" width="11.375" style="1" customWidth="1"/>
    <col min="4362" max="4603" width="9" style="1"/>
    <col min="4604" max="4604" width="2.875" style="1" customWidth="1"/>
    <col min="4605" max="4605" width="27.125" style="1" customWidth="1"/>
    <col min="4606" max="4606" width="25.625" style="1" customWidth="1"/>
    <col min="4607" max="4607" width="16.25" style="1" customWidth="1"/>
    <col min="4608" max="4609" width="20.625" style="1" customWidth="1"/>
    <col min="4610" max="4611" width="15.625" style="1" customWidth="1"/>
    <col min="4612" max="4613" width="9" style="1"/>
    <col min="4614" max="4614" width="9.25" style="1" customWidth="1"/>
    <col min="4615" max="4615" width="12.375" style="1" customWidth="1"/>
    <col min="4616" max="4616" width="8.125" style="1" customWidth="1"/>
    <col min="4617" max="4617" width="11.375" style="1" customWidth="1"/>
    <col min="4618" max="4859" width="9" style="1"/>
    <col min="4860" max="4860" width="2.875" style="1" customWidth="1"/>
    <col min="4861" max="4861" width="27.125" style="1" customWidth="1"/>
    <col min="4862" max="4862" width="25.625" style="1" customWidth="1"/>
    <col min="4863" max="4863" width="16.25" style="1" customWidth="1"/>
    <col min="4864" max="4865" width="20.625" style="1" customWidth="1"/>
    <col min="4866" max="4867" width="15.625" style="1" customWidth="1"/>
    <col min="4868" max="4869" width="9" style="1"/>
    <col min="4870" max="4870" width="9.25" style="1" customWidth="1"/>
    <col min="4871" max="4871" width="12.375" style="1" customWidth="1"/>
    <col min="4872" max="4872" width="8.125" style="1" customWidth="1"/>
    <col min="4873" max="4873" width="11.375" style="1" customWidth="1"/>
    <col min="4874" max="5115" width="9" style="1"/>
    <col min="5116" max="5116" width="2.875" style="1" customWidth="1"/>
    <col min="5117" max="5117" width="27.125" style="1" customWidth="1"/>
    <col min="5118" max="5118" width="25.625" style="1" customWidth="1"/>
    <col min="5119" max="5119" width="16.25" style="1" customWidth="1"/>
    <col min="5120" max="5121" width="20.625" style="1" customWidth="1"/>
    <col min="5122" max="5123" width="15.625" style="1" customWidth="1"/>
    <col min="5124" max="5125" width="9" style="1"/>
    <col min="5126" max="5126" width="9.25" style="1" customWidth="1"/>
    <col min="5127" max="5127" width="12.375" style="1" customWidth="1"/>
    <col min="5128" max="5128" width="8.125" style="1" customWidth="1"/>
    <col min="5129" max="5129" width="11.375" style="1" customWidth="1"/>
    <col min="5130" max="5371" width="9" style="1"/>
    <col min="5372" max="5372" width="2.875" style="1" customWidth="1"/>
    <col min="5373" max="5373" width="27.125" style="1" customWidth="1"/>
    <col min="5374" max="5374" width="25.625" style="1" customWidth="1"/>
    <col min="5375" max="5375" width="16.25" style="1" customWidth="1"/>
    <col min="5376" max="5377" width="20.625" style="1" customWidth="1"/>
    <col min="5378" max="5379" width="15.625" style="1" customWidth="1"/>
    <col min="5380" max="5381" width="9" style="1"/>
    <col min="5382" max="5382" width="9.25" style="1" customWidth="1"/>
    <col min="5383" max="5383" width="12.375" style="1" customWidth="1"/>
    <col min="5384" max="5384" width="8.125" style="1" customWidth="1"/>
    <col min="5385" max="5385" width="11.375" style="1" customWidth="1"/>
    <col min="5386" max="5627" width="9" style="1"/>
    <col min="5628" max="5628" width="2.875" style="1" customWidth="1"/>
    <col min="5629" max="5629" width="27.125" style="1" customWidth="1"/>
    <col min="5630" max="5630" width="25.625" style="1" customWidth="1"/>
    <col min="5631" max="5631" width="16.25" style="1" customWidth="1"/>
    <col min="5632" max="5633" width="20.625" style="1" customWidth="1"/>
    <col min="5634" max="5635" width="15.625" style="1" customWidth="1"/>
    <col min="5636" max="5637" width="9" style="1"/>
    <col min="5638" max="5638" width="9.25" style="1" customWidth="1"/>
    <col min="5639" max="5639" width="12.375" style="1" customWidth="1"/>
    <col min="5640" max="5640" width="8.125" style="1" customWidth="1"/>
    <col min="5641" max="5641" width="11.375" style="1" customWidth="1"/>
    <col min="5642" max="5883" width="9" style="1"/>
    <col min="5884" max="5884" width="2.875" style="1" customWidth="1"/>
    <col min="5885" max="5885" width="27.125" style="1" customWidth="1"/>
    <col min="5886" max="5886" width="25.625" style="1" customWidth="1"/>
    <col min="5887" max="5887" width="16.25" style="1" customWidth="1"/>
    <col min="5888" max="5889" width="20.625" style="1" customWidth="1"/>
    <col min="5890" max="5891" width="15.625" style="1" customWidth="1"/>
    <col min="5892" max="5893" width="9" style="1"/>
    <col min="5894" max="5894" width="9.25" style="1" customWidth="1"/>
    <col min="5895" max="5895" width="12.375" style="1" customWidth="1"/>
    <col min="5896" max="5896" width="8.125" style="1" customWidth="1"/>
    <col min="5897" max="5897" width="11.375" style="1" customWidth="1"/>
    <col min="5898" max="6139" width="9" style="1"/>
    <col min="6140" max="6140" width="2.875" style="1" customWidth="1"/>
    <col min="6141" max="6141" width="27.125" style="1" customWidth="1"/>
    <col min="6142" max="6142" width="25.625" style="1" customWidth="1"/>
    <col min="6143" max="6143" width="16.25" style="1" customWidth="1"/>
    <col min="6144" max="6145" width="20.625" style="1" customWidth="1"/>
    <col min="6146" max="6147" width="15.625" style="1" customWidth="1"/>
    <col min="6148" max="6149" width="9" style="1"/>
    <col min="6150" max="6150" width="9.25" style="1" customWidth="1"/>
    <col min="6151" max="6151" width="12.375" style="1" customWidth="1"/>
    <col min="6152" max="6152" width="8.125" style="1" customWidth="1"/>
    <col min="6153" max="6153" width="11.375" style="1" customWidth="1"/>
    <col min="6154" max="6395" width="9" style="1"/>
    <col min="6396" max="6396" width="2.875" style="1" customWidth="1"/>
    <col min="6397" max="6397" width="27.125" style="1" customWidth="1"/>
    <col min="6398" max="6398" width="25.625" style="1" customWidth="1"/>
    <col min="6399" max="6399" width="16.25" style="1" customWidth="1"/>
    <col min="6400" max="6401" width="20.625" style="1" customWidth="1"/>
    <col min="6402" max="6403" width="15.625" style="1" customWidth="1"/>
    <col min="6404" max="6405" width="9" style="1"/>
    <col min="6406" max="6406" width="9.25" style="1" customWidth="1"/>
    <col min="6407" max="6407" width="12.375" style="1" customWidth="1"/>
    <col min="6408" max="6408" width="8.125" style="1" customWidth="1"/>
    <col min="6409" max="6409" width="11.375" style="1" customWidth="1"/>
    <col min="6410" max="6651" width="9" style="1"/>
    <col min="6652" max="6652" width="2.875" style="1" customWidth="1"/>
    <col min="6653" max="6653" width="27.125" style="1" customWidth="1"/>
    <col min="6654" max="6654" width="25.625" style="1" customWidth="1"/>
    <col min="6655" max="6655" width="16.25" style="1" customWidth="1"/>
    <col min="6656" max="6657" width="20.625" style="1" customWidth="1"/>
    <col min="6658" max="6659" width="15.625" style="1" customWidth="1"/>
    <col min="6660" max="6661" width="9" style="1"/>
    <col min="6662" max="6662" width="9.25" style="1" customWidth="1"/>
    <col min="6663" max="6663" width="12.375" style="1" customWidth="1"/>
    <col min="6664" max="6664" width="8.125" style="1" customWidth="1"/>
    <col min="6665" max="6665" width="11.375" style="1" customWidth="1"/>
    <col min="6666" max="6907" width="9" style="1"/>
    <col min="6908" max="6908" width="2.875" style="1" customWidth="1"/>
    <col min="6909" max="6909" width="27.125" style="1" customWidth="1"/>
    <col min="6910" max="6910" width="25.625" style="1" customWidth="1"/>
    <col min="6911" max="6911" width="16.25" style="1" customWidth="1"/>
    <col min="6912" max="6913" width="20.625" style="1" customWidth="1"/>
    <col min="6914" max="6915" width="15.625" style="1" customWidth="1"/>
    <col min="6916" max="6917" width="9" style="1"/>
    <col min="6918" max="6918" width="9.25" style="1" customWidth="1"/>
    <col min="6919" max="6919" width="12.375" style="1" customWidth="1"/>
    <col min="6920" max="6920" width="8.125" style="1" customWidth="1"/>
    <col min="6921" max="6921" width="11.375" style="1" customWidth="1"/>
    <col min="6922" max="7163" width="9" style="1"/>
    <col min="7164" max="7164" width="2.875" style="1" customWidth="1"/>
    <col min="7165" max="7165" width="27.125" style="1" customWidth="1"/>
    <col min="7166" max="7166" width="25.625" style="1" customWidth="1"/>
    <col min="7167" max="7167" width="16.25" style="1" customWidth="1"/>
    <col min="7168" max="7169" width="20.625" style="1" customWidth="1"/>
    <col min="7170" max="7171" width="15.625" style="1" customWidth="1"/>
    <col min="7172" max="7173" width="9" style="1"/>
    <col min="7174" max="7174" width="9.25" style="1" customWidth="1"/>
    <col min="7175" max="7175" width="12.375" style="1" customWidth="1"/>
    <col min="7176" max="7176" width="8.125" style="1" customWidth="1"/>
    <col min="7177" max="7177" width="11.375" style="1" customWidth="1"/>
    <col min="7178" max="7419" width="9" style="1"/>
    <col min="7420" max="7420" width="2.875" style="1" customWidth="1"/>
    <col min="7421" max="7421" width="27.125" style="1" customWidth="1"/>
    <col min="7422" max="7422" width="25.625" style="1" customWidth="1"/>
    <col min="7423" max="7423" width="16.25" style="1" customWidth="1"/>
    <col min="7424" max="7425" width="20.625" style="1" customWidth="1"/>
    <col min="7426" max="7427" width="15.625" style="1" customWidth="1"/>
    <col min="7428" max="7429" width="9" style="1"/>
    <col min="7430" max="7430" width="9.25" style="1" customWidth="1"/>
    <col min="7431" max="7431" width="12.375" style="1" customWidth="1"/>
    <col min="7432" max="7432" width="8.125" style="1" customWidth="1"/>
    <col min="7433" max="7433" width="11.375" style="1" customWidth="1"/>
    <col min="7434" max="7675" width="9" style="1"/>
    <col min="7676" max="7676" width="2.875" style="1" customWidth="1"/>
    <col min="7677" max="7677" width="27.125" style="1" customWidth="1"/>
    <col min="7678" max="7678" width="25.625" style="1" customWidth="1"/>
    <col min="7679" max="7679" width="16.25" style="1" customWidth="1"/>
    <col min="7680" max="7681" width="20.625" style="1" customWidth="1"/>
    <col min="7682" max="7683" width="15.625" style="1" customWidth="1"/>
    <col min="7684" max="7685" width="9" style="1"/>
    <col min="7686" max="7686" width="9.25" style="1" customWidth="1"/>
    <col min="7687" max="7687" width="12.375" style="1" customWidth="1"/>
    <col min="7688" max="7688" width="8.125" style="1" customWidth="1"/>
    <col min="7689" max="7689" width="11.375" style="1" customWidth="1"/>
    <col min="7690" max="7931" width="9" style="1"/>
    <col min="7932" max="7932" width="2.875" style="1" customWidth="1"/>
    <col min="7933" max="7933" width="27.125" style="1" customWidth="1"/>
    <col min="7934" max="7934" width="25.625" style="1" customWidth="1"/>
    <col min="7935" max="7935" width="16.25" style="1" customWidth="1"/>
    <col min="7936" max="7937" width="20.625" style="1" customWidth="1"/>
    <col min="7938" max="7939" width="15.625" style="1" customWidth="1"/>
    <col min="7940" max="7941" width="9" style="1"/>
    <col min="7942" max="7942" width="9.25" style="1" customWidth="1"/>
    <col min="7943" max="7943" width="12.375" style="1" customWidth="1"/>
    <col min="7944" max="7944" width="8.125" style="1" customWidth="1"/>
    <col min="7945" max="7945" width="11.375" style="1" customWidth="1"/>
    <col min="7946" max="8187" width="9" style="1"/>
    <col min="8188" max="8188" width="2.875" style="1" customWidth="1"/>
    <col min="8189" max="8189" width="27.125" style="1" customWidth="1"/>
    <col min="8190" max="8190" width="25.625" style="1" customWidth="1"/>
    <col min="8191" max="8191" width="16.25" style="1" customWidth="1"/>
    <col min="8192" max="8193" width="20.625" style="1" customWidth="1"/>
    <col min="8194" max="8195" width="15.625" style="1" customWidth="1"/>
    <col min="8196" max="8197" width="9" style="1"/>
    <col min="8198" max="8198" width="9.25" style="1" customWidth="1"/>
    <col min="8199" max="8199" width="12.375" style="1" customWidth="1"/>
    <col min="8200" max="8200" width="8.125" style="1" customWidth="1"/>
    <col min="8201" max="8201" width="11.375" style="1" customWidth="1"/>
    <col min="8202" max="8443" width="9" style="1"/>
    <col min="8444" max="8444" width="2.875" style="1" customWidth="1"/>
    <col min="8445" max="8445" width="27.125" style="1" customWidth="1"/>
    <col min="8446" max="8446" width="25.625" style="1" customWidth="1"/>
    <col min="8447" max="8447" width="16.25" style="1" customWidth="1"/>
    <col min="8448" max="8449" width="20.625" style="1" customWidth="1"/>
    <col min="8450" max="8451" width="15.625" style="1" customWidth="1"/>
    <col min="8452" max="8453" width="9" style="1"/>
    <col min="8454" max="8454" width="9.25" style="1" customWidth="1"/>
    <col min="8455" max="8455" width="12.375" style="1" customWidth="1"/>
    <col min="8456" max="8456" width="8.125" style="1" customWidth="1"/>
    <col min="8457" max="8457" width="11.375" style="1" customWidth="1"/>
    <col min="8458" max="8699" width="9" style="1"/>
    <col min="8700" max="8700" width="2.875" style="1" customWidth="1"/>
    <col min="8701" max="8701" width="27.125" style="1" customWidth="1"/>
    <col min="8702" max="8702" width="25.625" style="1" customWidth="1"/>
    <col min="8703" max="8703" width="16.25" style="1" customWidth="1"/>
    <col min="8704" max="8705" width="20.625" style="1" customWidth="1"/>
    <col min="8706" max="8707" width="15.625" style="1" customWidth="1"/>
    <col min="8708" max="8709" width="9" style="1"/>
    <col min="8710" max="8710" width="9.25" style="1" customWidth="1"/>
    <col min="8711" max="8711" width="12.375" style="1" customWidth="1"/>
    <col min="8712" max="8712" width="8.125" style="1" customWidth="1"/>
    <col min="8713" max="8713" width="11.375" style="1" customWidth="1"/>
    <col min="8714" max="8955" width="9" style="1"/>
    <col min="8956" max="8956" width="2.875" style="1" customWidth="1"/>
    <col min="8957" max="8957" width="27.125" style="1" customWidth="1"/>
    <col min="8958" max="8958" width="25.625" style="1" customWidth="1"/>
    <col min="8959" max="8959" width="16.25" style="1" customWidth="1"/>
    <col min="8960" max="8961" width="20.625" style="1" customWidth="1"/>
    <col min="8962" max="8963" width="15.625" style="1" customWidth="1"/>
    <col min="8964" max="8965" width="9" style="1"/>
    <col min="8966" max="8966" width="9.25" style="1" customWidth="1"/>
    <col min="8967" max="8967" width="12.375" style="1" customWidth="1"/>
    <col min="8968" max="8968" width="8.125" style="1" customWidth="1"/>
    <col min="8969" max="8969" width="11.375" style="1" customWidth="1"/>
    <col min="8970" max="9211" width="9" style="1"/>
    <col min="9212" max="9212" width="2.875" style="1" customWidth="1"/>
    <col min="9213" max="9213" width="27.125" style="1" customWidth="1"/>
    <col min="9214" max="9214" width="25.625" style="1" customWidth="1"/>
    <col min="9215" max="9215" width="16.25" style="1" customWidth="1"/>
    <col min="9216" max="9217" width="20.625" style="1" customWidth="1"/>
    <col min="9218" max="9219" width="15.625" style="1" customWidth="1"/>
    <col min="9220" max="9221" width="9" style="1"/>
    <col min="9222" max="9222" width="9.25" style="1" customWidth="1"/>
    <col min="9223" max="9223" width="12.375" style="1" customWidth="1"/>
    <col min="9224" max="9224" width="8.125" style="1" customWidth="1"/>
    <col min="9225" max="9225" width="11.375" style="1" customWidth="1"/>
    <col min="9226" max="9467" width="9" style="1"/>
    <col min="9468" max="9468" width="2.875" style="1" customWidth="1"/>
    <col min="9469" max="9469" width="27.125" style="1" customWidth="1"/>
    <col min="9470" max="9470" width="25.625" style="1" customWidth="1"/>
    <col min="9471" max="9471" width="16.25" style="1" customWidth="1"/>
    <col min="9472" max="9473" width="20.625" style="1" customWidth="1"/>
    <col min="9474" max="9475" width="15.625" style="1" customWidth="1"/>
    <col min="9476" max="9477" width="9" style="1"/>
    <col min="9478" max="9478" width="9.25" style="1" customWidth="1"/>
    <col min="9479" max="9479" width="12.375" style="1" customWidth="1"/>
    <col min="9480" max="9480" width="8.125" style="1" customWidth="1"/>
    <col min="9481" max="9481" width="11.375" style="1" customWidth="1"/>
    <col min="9482" max="9723" width="9" style="1"/>
    <col min="9724" max="9724" width="2.875" style="1" customWidth="1"/>
    <col min="9725" max="9725" width="27.125" style="1" customWidth="1"/>
    <col min="9726" max="9726" width="25.625" style="1" customWidth="1"/>
    <col min="9727" max="9727" width="16.25" style="1" customWidth="1"/>
    <col min="9728" max="9729" width="20.625" style="1" customWidth="1"/>
    <col min="9730" max="9731" width="15.625" style="1" customWidth="1"/>
    <col min="9732" max="9733" width="9" style="1"/>
    <col min="9734" max="9734" width="9.25" style="1" customWidth="1"/>
    <col min="9735" max="9735" width="12.375" style="1" customWidth="1"/>
    <col min="9736" max="9736" width="8.125" style="1" customWidth="1"/>
    <col min="9737" max="9737" width="11.375" style="1" customWidth="1"/>
    <col min="9738" max="9979" width="9" style="1"/>
    <col min="9980" max="9980" width="2.875" style="1" customWidth="1"/>
    <col min="9981" max="9981" width="27.125" style="1" customWidth="1"/>
    <col min="9982" max="9982" width="25.625" style="1" customWidth="1"/>
    <col min="9983" max="9983" width="16.25" style="1" customWidth="1"/>
    <col min="9984" max="9985" width="20.625" style="1" customWidth="1"/>
    <col min="9986" max="9987" width="15.625" style="1" customWidth="1"/>
    <col min="9988" max="9989" width="9" style="1"/>
    <col min="9990" max="9990" width="9.25" style="1" customWidth="1"/>
    <col min="9991" max="9991" width="12.375" style="1" customWidth="1"/>
    <col min="9992" max="9992" width="8.125" style="1" customWidth="1"/>
    <col min="9993" max="9993" width="11.375" style="1" customWidth="1"/>
    <col min="9994" max="10235" width="9" style="1"/>
    <col min="10236" max="10236" width="2.875" style="1" customWidth="1"/>
    <col min="10237" max="10237" width="27.125" style="1" customWidth="1"/>
    <col min="10238" max="10238" width="25.625" style="1" customWidth="1"/>
    <col min="10239" max="10239" width="16.25" style="1" customWidth="1"/>
    <col min="10240" max="10241" width="20.625" style="1" customWidth="1"/>
    <col min="10242" max="10243" width="15.625" style="1" customWidth="1"/>
    <col min="10244" max="10245" width="9" style="1"/>
    <col min="10246" max="10246" width="9.25" style="1" customWidth="1"/>
    <col min="10247" max="10247" width="12.375" style="1" customWidth="1"/>
    <col min="10248" max="10248" width="8.125" style="1" customWidth="1"/>
    <col min="10249" max="10249" width="11.375" style="1" customWidth="1"/>
    <col min="10250" max="10491" width="9" style="1"/>
    <col min="10492" max="10492" width="2.875" style="1" customWidth="1"/>
    <col min="10493" max="10493" width="27.125" style="1" customWidth="1"/>
    <col min="10494" max="10494" width="25.625" style="1" customWidth="1"/>
    <col min="10495" max="10495" width="16.25" style="1" customWidth="1"/>
    <col min="10496" max="10497" width="20.625" style="1" customWidth="1"/>
    <col min="10498" max="10499" width="15.625" style="1" customWidth="1"/>
    <col min="10500" max="10501" width="9" style="1"/>
    <col min="10502" max="10502" width="9.25" style="1" customWidth="1"/>
    <col min="10503" max="10503" width="12.375" style="1" customWidth="1"/>
    <col min="10504" max="10504" width="8.125" style="1" customWidth="1"/>
    <col min="10505" max="10505" width="11.375" style="1" customWidth="1"/>
    <col min="10506" max="10747" width="9" style="1"/>
    <col min="10748" max="10748" width="2.875" style="1" customWidth="1"/>
    <col min="10749" max="10749" width="27.125" style="1" customWidth="1"/>
    <col min="10750" max="10750" width="25.625" style="1" customWidth="1"/>
    <col min="10751" max="10751" width="16.25" style="1" customWidth="1"/>
    <col min="10752" max="10753" width="20.625" style="1" customWidth="1"/>
    <col min="10754" max="10755" width="15.625" style="1" customWidth="1"/>
    <col min="10756" max="10757" width="9" style="1"/>
    <col min="10758" max="10758" width="9.25" style="1" customWidth="1"/>
    <col min="10759" max="10759" width="12.375" style="1" customWidth="1"/>
    <col min="10760" max="10760" width="8.125" style="1" customWidth="1"/>
    <col min="10761" max="10761" width="11.375" style="1" customWidth="1"/>
    <col min="10762" max="11003" width="9" style="1"/>
    <col min="11004" max="11004" width="2.875" style="1" customWidth="1"/>
    <col min="11005" max="11005" width="27.125" style="1" customWidth="1"/>
    <col min="11006" max="11006" width="25.625" style="1" customWidth="1"/>
    <col min="11007" max="11007" width="16.25" style="1" customWidth="1"/>
    <col min="11008" max="11009" width="20.625" style="1" customWidth="1"/>
    <col min="11010" max="11011" width="15.625" style="1" customWidth="1"/>
    <col min="11012" max="11013" width="9" style="1"/>
    <col min="11014" max="11014" width="9.25" style="1" customWidth="1"/>
    <col min="11015" max="11015" width="12.375" style="1" customWidth="1"/>
    <col min="11016" max="11016" width="8.125" style="1" customWidth="1"/>
    <col min="11017" max="11017" width="11.375" style="1" customWidth="1"/>
    <col min="11018" max="11259" width="9" style="1"/>
    <col min="11260" max="11260" width="2.875" style="1" customWidth="1"/>
    <col min="11261" max="11261" width="27.125" style="1" customWidth="1"/>
    <col min="11262" max="11262" width="25.625" style="1" customWidth="1"/>
    <col min="11263" max="11263" width="16.25" style="1" customWidth="1"/>
    <col min="11264" max="11265" width="20.625" style="1" customWidth="1"/>
    <col min="11266" max="11267" width="15.625" style="1" customWidth="1"/>
    <col min="11268" max="11269" width="9" style="1"/>
    <col min="11270" max="11270" width="9.25" style="1" customWidth="1"/>
    <col min="11271" max="11271" width="12.375" style="1" customWidth="1"/>
    <col min="11272" max="11272" width="8.125" style="1" customWidth="1"/>
    <col min="11273" max="11273" width="11.375" style="1" customWidth="1"/>
    <col min="11274" max="11515" width="9" style="1"/>
    <col min="11516" max="11516" width="2.875" style="1" customWidth="1"/>
    <col min="11517" max="11517" width="27.125" style="1" customWidth="1"/>
    <col min="11518" max="11518" width="25.625" style="1" customWidth="1"/>
    <col min="11519" max="11519" width="16.25" style="1" customWidth="1"/>
    <col min="11520" max="11521" width="20.625" style="1" customWidth="1"/>
    <col min="11522" max="11523" width="15.625" style="1" customWidth="1"/>
    <col min="11524" max="11525" width="9" style="1"/>
    <col min="11526" max="11526" width="9.25" style="1" customWidth="1"/>
    <col min="11527" max="11527" width="12.375" style="1" customWidth="1"/>
    <col min="11528" max="11528" width="8.125" style="1" customWidth="1"/>
    <col min="11529" max="11529" width="11.375" style="1" customWidth="1"/>
    <col min="11530" max="11771" width="9" style="1"/>
    <col min="11772" max="11772" width="2.875" style="1" customWidth="1"/>
    <col min="11773" max="11773" width="27.125" style="1" customWidth="1"/>
    <col min="11774" max="11774" width="25.625" style="1" customWidth="1"/>
    <col min="11775" max="11775" width="16.25" style="1" customWidth="1"/>
    <col min="11776" max="11777" width="20.625" style="1" customWidth="1"/>
    <col min="11778" max="11779" width="15.625" style="1" customWidth="1"/>
    <col min="11780" max="11781" width="9" style="1"/>
    <col min="11782" max="11782" width="9.25" style="1" customWidth="1"/>
    <col min="11783" max="11783" width="12.375" style="1" customWidth="1"/>
    <col min="11784" max="11784" width="8.125" style="1" customWidth="1"/>
    <col min="11785" max="11785" width="11.375" style="1" customWidth="1"/>
    <col min="11786" max="12027" width="9" style="1"/>
    <col min="12028" max="12028" width="2.875" style="1" customWidth="1"/>
    <col min="12029" max="12029" width="27.125" style="1" customWidth="1"/>
    <col min="12030" max="12030" width="25.625" style="1" customWidth="1"/>
    <col min="12031" max="12031" width="16.25" style="1" customWidth="1"/>
    <col min="12032" max="12033" width="20.625" style="1" customWidth="1"/>
    <col min="12034" max="12035" width="15.625" style="1" customWidth="1"/>
    <col min="12036" max="12037" width="9" style="1"/>
    <col min="12038" max="12038" width="9.25" style="1" customWidth="1"/>
    <col min="12039" max="12039" width="12.375" style="1" customWidth="1"/>
    <col min="12040" max="12040" width="8.125" style="1" customWidth="1"/>
    <col min="12041" max="12041" width="11.375" style="1" customWidth="1"/>
    <col min="12042" max="12283" width="9" style="1"/>
    <col min="12284" max="12284" width="2.875" style="1" customWidth="1"/>
    <col min="12285" max="12285" width="27.125" style="1" customWidth="1"/>
    <col min="12286" max="12286" width="25.625" style="1" customWidth="1"/>
    <col min="12287" max="12287" width="16.25" style="1" customWidth="1"/>
    <col min="12288" max="12289" width="20.625" style="1" customWidth="1"/>
    <col min="12290" max="12291" width="15.625" style="1" customWidth="1"/>
    <col min="12292" max="12293" width="9" style="1"/>
    <col min="12294" max="12294" width="9.25" style="1" customWidth="1"/>
    <col min="12295" max="12295" width="12.375" style="1" customWidth="1"/>
    <col min="12296" max="12296" width="8.125" style="1" customWidth="1"/>
    <col min="12297" max="12297" width="11.375" style="1" customWidth="1"/>
    <col min="12298" max="12539" width="9" style="1"/>
    <col min="12540" max="12540" width="2.875" style="1" customWidth="1"/>
    <col min="12541" max="12541" width="27.125" style="1" customWidth="1"/>
    <col min="12542" max="12542" width="25.625" style="1" customWidth="1"/>
    <col min="12543" max="12543" width="16.25" style="1" customWidth="1"/>
    <col min="12544" max="12545" width="20.625" style="1" customWidth="1"/>
    <col min="12546" max="12547" width="15.625" style="1" customWidth="1"/>
    <col min="12548" max="12549" width="9" style="1"/>
    <col min="12550" max="12550" width="9.25" style="1" customWidth="1"/>
    <col min="12551" max="12551" width="12.375" style="1" customWidth="1"/>
    <col min="12552" max="12552" width="8.125" style="1" customWidth="1"/>
    <col min="12553" max="12553" width="11.375" style="1" customWidth="1"/>
    <col min="12554" max="12795" width="9" style="1"/>
    <col min="12796" max="12796" width="2.875" style="1" customWidth="1"/>
    <col min="12797" max="12797" width="27.125" style="1" customWidth="1"/>
    <col min="12798" max="12798" width="25.625" style="1" customWidth="1"/>
    <col min="12799" max="12799" width="16.25" style="1" customWidth="1"/>
    <col min="12800" max="12801" width="20.625" style="1" customWidth="1"/>
    <col min="12802" max="12803" width="15.625" style="1" customWidth="1"/>
    <col min="12804" max="12805" width="9" style="1"/>
    <col min="12806" max="12806" width="9.25" style="1" customWidth="1"/>
    <col min="12807" max="12807" width="12.375" style="1" customWidth="1"/>
    <col min="12808" max="12808" width="8.125" style="1" customWidth="1"/>
    <col min="12809" max="12809" width="11.375" style="1" customWidth="1"/>
    <col min="12810" max="13051" width="9" style="1"/>
    <col min="13052" max="13052" width="2.875" style="1" customWidth="1"/>
    <col min="13053" max="13053" width="27.125" style="1" customWidth="1"/>
    <col min="13054" max="13054" width="25.625" style="1" customWidth="1"/>
    <col min="13055" max="13055" width="16.25" style="1" customWidth="1"/>
    <col min="13056" max="13057" width="20.625" style="1" customWidth="1"/>
    <col min="13058" max="13059" width="15.625" style="1" customWidth="1"/>
    <col min="13060" max="13061" width="9" style="1"/>
    <col min="13062" max="13062" width="9.25" style="1" customWidth="1"/>
    <col min="13063" max="13063" width="12.375" style="1" customWidth="1"/>
    <col min="13064" max="13064" width="8.125" style="1" customWidth="1"/>
    <col min="13065" max="13065" width="11.375" style="1" customWidth="1"/>
    <col min="13066" max="13307" width="9" style="1"/>
    <col min="13308" max="13308" width="2.875" style="1" customWidth="1"/>
    <col min="13309" max="13309" width="27.125" style="1" customWidth="1"/>
    <col min="13310" max="13310" width="25.625" style="1" customWidth="1"/>
    <col min="13311" max="13311" width="16.25" style="1" customWidth="1"/>
    <col min="13312" max="13313" width="20.625" style="1" customWidth="1"/>
    <col min="13314" max="13315" width="15.625" style="1" customWidth="1"/>
    <col min="13316" max="13317" width="9" style="1"/>
    <col min="13318" max="13318" width="9.25" style="1" customWidth="1"/>
    <col min="13319" max="13319" width="12.375" style="1" customWidth="1"/>
    <col min="13320" max="13320" width="8.125" style="1" customWidth="1"/>
    <col min="13321" max="13321" width="11.375" style="1" customWidth="1"/>
    <col min="13322" max="13563" width="9" style="1"/>
    <col min="13564" max="13564" width="2.875" style="1" customWidth="1"/>
    <col min="13565" max="13565" width="27.125" style="1" customWidth="1"/>
    <col min="13566" max="13566" width="25.625" style="1" customWidth="1"/>
    <col min="13567" max="13567" width="16.25" style="1" customWidth="1"/>
    <col min="13568" max="13569" width="20.625" style="1" customWidth="1"/>
    <col min="13570" max="13571" width="15.625" style="1" customWidth="1"/>
    <col min="13572" max="13573" width="9" style="1"/>
    <col min="13574" max="13574" width="9.25" style="1" customWidth="1"/>
    <col min="13575" max="13575" width="12.375" style="1" customWidth="1"/>
    <col min="13576" max="13576" width="8.125" style="1" customWidth="1"/>
    <col min="13577" max="13577" width="11.375" style="1" customWidth="1"/>
    <col min="13578" max="13819" width="9" style="1"/>
    <col min="13820" max="13820" width="2.875" style="1" customWidth="1"/>
    <col min="13821" max="13821" width="27.125" style="1" customWidth="1"/>
    <col min="13822" max="13822" width="25.625" style="1" customWidth="1"/>
    <col min="13823" max="13823" width="16.25" style="1" customWidth="1"/>
    <col min="13824" max="13825" width="20.625" style="1" customWidth="1"/>
    <col min="13826" max="13827" width="15.625" style="1" customWidth="1"/>
    <col min="13828" max="13829" width="9" style="1"/>
    <col min="13830" max="13830" width="9.25" style="1" customWidth="1"/>
    <col min="13831" max="13831" width="12.375" style="1" customWidth="1"/>
    <col min="13832" max="13832" width="8.125" style="1" customWidth="1"/>
    <col min="13833" max="13833" width="11.375" style="1" customWidth="1"/>
    <col min="13834" max="14075" width="9" style="1"/>
    <col min="14076" max="14076" width="2.875" style="1" customWidth="1"/>
    <col min="14077" max="14077" width="27.125" style="1" customWidth="1"/>
    <col min="14078" max="14078" width="25.625" style="1" customWidth="1"/>
    <col min="14079" max="14079" width="16.25" style="1" customWidth="1"/>
    <col min="14080" max="14081" width="20.625" style="1" customWidth="1"/>
    <col min="14082" max="14083" width="15.625" style="1" customWidth="1"/>
    <col min="14084" max="14085" width="9" style="1"/>
    <col min="14086" max="14086" width="9.25" style="1" customWidth="1"/>
    <col min="14087" max="14087" width="12.375" style="1" customWidth="1"/>
    <col min="14088" max="14088" width="8.125" style="1" customWidth="1"/>
    <col min="14089" max="14089" width="11.375" style="1" customWidth="1"/>
    <col min="14090" max="14331" width="9" style="1"/>
    <col min="14332" max="14332" width="2.875" style="1" customWidth="1"/>
    <col min="14333" max="14333" width="27.125" style="1" customWidth="1"/>
    <col min="14334" max="14334" width="25.625" style="1" customWidth="1"/>
    <col min="14335" max="14335" width="16.25" style="1" customWidth="1"/>
    <col min="14336" max="14337" width="20.625" style="1" customWidth="1"/>
    <col min="14338" max="14339" width="15.625" style="1" customWidth="1"/>
    <col min="14340" max="14341" width="9" style="1"/>
    <col min="14342" max="14342" width="9.25" style="1" customWidth="1"/>
    <col min="14343" max="14343" width="12.375" style="1" customWidth="1"/>
    <col min="14344" max="14344" width="8.125" style="1" customWidth="1"/>
    <col min="14345" max="14345" width="11.375" style="1" customWidth="1"/>
    <col min="14346" max="14587" width="9" style="1"/>
    <col min="14588" max="14588" width="2.875" style="1" customWidth="1"/>
    <col min="14589" max="14589" width="27.125" style="1" customWidth="1"/>
    <col min="14590" max="14590" width="25.625" style="1" customWidth="1"/>
    <col min="14591" max="14591" width="16.25" style="1" customWidth="1"/>
    <col min="14592" max="14593" width="20.625" style="1" customWidth="1"/>
    <col min="14594" max="14595" width="15.625" style="1" customWidth="1"/>
    <col min="14596" max="14597" width="9" style="1"/>
    <col min="14598" max="14598" width="9.25" style="1" customWidth="1"/>
    <col min="14599" max="14599" width="12.375" style="1" customWidth="1"/>
    <col min="14600" max="14600" width="8.125" style="1" customWidth="1"/>
    <col min="14601" max="14601" width="11.375" style="1" customWidth="1"/>
    <col min="14602" max="14843" width="9" style="1"/>
    <col min="14844" max="14844" width="2.875" style="1" customWidth="1"/>
    <col min="14845" max="14845" width="27.125" style="1" customWidth="1"/>
    <col min="14846" max="14846" width="25.625" style="1" customWidth="1"/>
    <col min="14847" max="14847" width="16.25" style="1" customWidth="1"/>
    <col min="14848" max="14849" width="20.625" style="1" customWidth="1"/>
    <col min="14850" max="14851" width="15.625" style="1" customWidth="1"/>
    <col min="14852" max="14853" width="9" style="1"/>
    <col min="14854" max="14854" width="9.25" style="1" customWidth="1"/>
    <col min="14855" max="14855" width="12.375" style="1" customWidth="1"/>
    <col min="14856" max="14856" width="8.125" style="1" customWidth="1"/>
    <col min="14857" max="14857" width="11.375" style="1" customWidth="1"/>
    <col min="14858" max="15099" width="9" style="1"/>
    <col min="15100" max="15100" width="2.875" style="1" customWidth="1"/>
    <col min="15101" max="15101" width="27.125" style="1" customWidth="1"/>
    <col min="15102" max="15102" width="25.625" style="1" customWidth="1"/>
    <col min="15103" max="15103" width="16.25" style="1" customWidth="1"/>
    <col min="15104" max="15105" width="20.625" style="1" customWidth="1"/>
    <col min="15106" max="15107" width="15.625" style="1" customWidth="1"/>
    <col min="15108" max="15109" width="9" style="1"/>
    <col min="15110" max="15110" width="9.25" style="1" customWidth="1"/>
    <col min="15111" max="15111" width="12.375" style="1" customWidth="1"/>
    <col min="15112" max="15112" width="8.125" style="1" customWidth="1"/>
    <col min="15113" max="15113" width="11.375" style="1" customWidth="1"/>
    <col min="15114" max="15355" width="9" style="1"/>
    <col min="15356" max="15356" width="2.875" style="1" customWidth="1"/>
    <col min="15357" max="15357" width="27.125" style="1" customWidth="1"/>
    <col min="15358" max="15358" width="25.625" style="1" customWidth="1"/>
    <col min="15359" max="15359" width="16.25" style="1" customWidth="1"/>
    <col min="15360" max="15361" width="20.625" style="1" customWidth="1"/>
    <col min="15362" max="15363" width="15.625" style="1" customWidth="1"/>
    <col min="15364" max="15365" width="9" style="1"/>
    <col min="15366" max="15366" width="9.25" style="1" customWidth="1"/>
    <col min="15367" max="15367" width="12.375" style="1" customWidth="1"/>
    <col min="15368" max="15368" width="8.125" style="1" customWidth="1"/>
    <col min="15369" max="15369" width="11.375" style="1" customWidth="1"/>
    <col min="15370" max="15611" width="9" style="1"/>
    <col min="15612" max="15612" width="2.875" style="1" customWidth="1"/>
    <col min="15613" max="15613" width="27.125" style="1" customWidth="1"/>
    <col min="15614" max="15614" width="25.625" style="1" customWidth="1"/>
    <col min="15615" max="15615" width="16.25" style="1" customWidth="1"/>
    <col min="15616" max="15617" width="20.625" style="1" customWidth="1"/>
    <col min="15618" max="15619" width="15.625" style="1" customWidth="1"/>
    <col min="15620" max="15621" width="9" style="1"/>
    <col min="15622" max="15622" width="9.25" style="1" customWidth="1"/>
    <col min="15623" max="15623" width="12.375" style="1" customWidth="1"/>
    <col min="15624" max="15624" width="8.125" style="1" customWidth="1"/>
    <col min="15625" max="15625" width="11.375" style="1" customWidth="1"/>
    <col min="15626" max="15867" width="9" style="1"/>
    <col min="15868" max="15868" width="2.875" style="1" customWidth="1"/>
    <col min="15869" max="15869" width="27.125" style="1" customWidth="1"/>
    <col min="15870" max="15870" width="25.625" style="1" customWidth="1"/>
    <col min="15871" max="15871" width="16.25" style="1" customWidth="1"/>
    <col min="15872" max="15873" width="20.625" style="1" customWidth="1"/>
    <col min="15874" max="15875" width="15.625" style="1" customWidth="1"/>
    <col min="15876" max="15877" width="9" style="1"/>
    <col min="15878" max="15878" width="9.25" style="1" customWidth="1"/>
    <col min="15879" max="15879" width="12.375" style="1" customWidth="1"/>
    <col min="15880" max="15880" width="8.125" style="1" customWidth="1"/>
    <col min="15881" max="15881" width="11.375" style="1" customWidth="1"/>
    <col min="15882" max="16123" width="9" style="1"/>
    <col min="16124" max="16124" width="2.875" style="1" customWidth="1"/>
    <col min="16125" max="16125" width="27.125" style="1" customWidth="1"/>
    <col min="16126" max="16126" width="25.625" style="1" customWidth="1"/>
    <col min="16127" max="16127" width="16.25" style="1" customWidth="1"/>
    <col min="16128" max="16129" width="20.625" style="1" customWidth="1"/>
    <col min="16130" max="16131" width="15.625" style="1" customWidth="1"/>
    <col min="16132" max="16133" width="9" style="1"/>
    <col min="16134" max="16134" width="9.25" style="1" customWidth="1"/>
    <col min="16135" max="16135" width="12.375" style="1" customWidth="1"/>
    <col min="16136" max="16136" width="8.125" style="1" customWidth="1"/>
    <col min="16137" max="16137" width="11.375" style="1" customWidth="1"/>
    <col min="16138" max="16384" width="9" style="1"/>
  </cols>
  <sheetData>
    <row r="1" spans="2:14" x14ac:dyDescent="0.15">
      <c r="N1" s="2" t="s">
        <v>0</v>
      </c>
    </row>
    <row r="2" spans="2:14" s="3" customFormat="1" ht="19.5" customHeight="1" x14ac:dyDescent="0.15">
      <c r="B2" s="3" t="s">
        <v>73</v>
      </c>
    </row>
    <row r="5" spans="2:14" s="4" customFormat="1" ht="29.25" customHeight="1" x14ac:dyDescent="0.15">
      <c r="B5" s="5" t="s">
        <v>74</v>
      </c>
      <c r="C5" s="5" t="s">
        <v>3</v>
      </c>
      <c r="D5" s="6" t="s">
        <v>4</v>
      </c>
      <c r="E5" s="7" t="s">
        <v>5</v>
      </c>
      <c r="F5" s="7" t="s">
        <v>6</v>
      </c>
      <c r="G5" s="5" t="s">
        <v>7</v>
      </c>
      <c r="H5" s="5" t="s">
        <v>8</v>
      </c>
      <c r="I5" s="6" t="s">
        <v>9</v>
      </c>
      <c r="J5" s="6" t="s">
        <v>10</v>
      </c>
      <c r="K5" s="8" t="s">
        <v>11</v>
      </c>
      <c r="L5" s="9"/>
      <c r="M5" s="10"/>
      <c r="N5" s="11" t="s">
        <v>12</v>
      </c>
    </row>
    <row r="6" spans="2:14" s="4" customFormat="1" ht="46.5" customHeight="1" x14ac:dyDescent="0.15">
      <c r="B6" s="12"/>
      <c r="C6" s="12"/>
      <c r="D6" s="13"/>
      <c r="E6" s="14"/>
      <c r="F6" s="14"/>
      <c r="G6" s="12"/>
      <c r="H6" s="12"/>
      <c r="I6" s="13"/>
      <c r="J6" s="13"/>
      <c r="K6" s="15" t="s">
        <v>13</v>
      </c>
      <c r="L6" s="15" t="s">
        <v>14</v>
      </c>
      <c r="M6" s="15" t="s">
        <v>15</v>
      </c>
      <c r="N6" s="16"/>
    </row>
    <row r="7" spans="2:14" s="4" customFormat="1" ht="38.25" customHeight="1" x14ac:dyDescent="0.15">
      <c r="B7" s="17" t="s">
        <v>71</v>
      </c>
      <c r="C7" s="17" t="s">
        <v>20</v>
      </c>
      <c r="D7" s="18">
        <v>44291</v>
      </c>
      <c r="E7" s="19" t="s">
        <v>67</v>
      </c>
      <c r="F7" s="20" t="s">
        <v>68</v>
      </c>
      <c r="G7" s="6"/>
      <c r="H7" s="21">
        <v>2156000</v>
      </c>
      <c r="I7" s="11"/>
      <c r="J7" s="11"/>
      <c r="K7" s="22"/>
      <c r="L7" s="23"/>
      <c r="M7" s="24"/>
      <c r="N7" s="11"/>
    </row>
    <row r="8" spans="2:14" s="4" customFormat="1" ht="38.25" customHeight="1" x14ac:dyDescent="0.15">
      <c r="B8" s="25"/>
      <c r="C8" s="25"/>
      <c r="D8" s="26"/>
      <c r="E8" s="27" t="s">
        <v>69</v>
      </c>
      <c r="F8" s="28"/>
      <c r="G8" s="13"/>
      <c r="H8" s="29"/>
      <c r="I8" s="16"/>
      <c r="J8" s="16"/>
      <c r="K8" s="30"/>
      <c r="L8" s="31"/>
      <c r="M8" s="32"/>
      <c r="N8" s="16"/>
    </row>
    <row r="9" spans="2:14" s="4" customFormat="1" ht="38.25" customHeight="1" x14ac:dyDescent="0.15">
      <c r="B9" s="17" t="s">
        <v>72</v>
      </c>
      <c r="C9" s="17" t="s">
        <v>72</v>
      </c>
      <c r="D9" s="18" t="s">
        <v>72</v>
      </c>
      <c r="E9" s="19" t="s">
        <v>72</v>
      </c>
      <c r="F9" s="20" t="s">
        <v>72</v>
      </c>
      <c r="G9" s="6"/>
      <c r="H9" s="21" t="s">
        <v>72</v>
      </c>
      <c r="I9" s="11"/>
      <c r="J9" s="11"/>
      <c r="K9" s="22"/>
      <c r="L9" s="23"/>
      <c r="M9" s="24"/>
      <c r="N9" s="11"/>
    </row>
    <row r="10" spans="2:14" s="4" customFormat="1" ht="38.25" customHeight="1" x14ac:dyDescent="0.15">
      <c r="B10" s="25"/>
      <c r="C10" s="25"/>
      <c r="D10" s="26"/>
      <c r="E10" s="27" t="s">
        <v>72</v>
      </c>
      <c r="F10" s="28"/>
      <c r="G10" s="13"/>
      <c r="H10" s="29"/>
      <c r="I10" s="16"/>
      <c r="J10" s="16"/>
      <c r="K10" s="30"/>
      <c r="L10" s="31"/>
      <c r="M10" s="32"/>
      <c r="N10" s="16"/>
    </row>
    <row r="11" spans="2:14" s="4" customFormat="1" ht="38.25" customHeight="1" x14ac:dyDescent="0.15">
      <c r="B11" s="17" t="s">
        <v>72</v>
      </c>
      <c r="C11" s="17" t="s">
        <v>72</v>
      </c>
      <c r="D11" s="18" t="s">
        <v>72</v>
      </c>
      <c r="E11" s="19" t="s">
        <v>72</v>
      </c>
      <c r="F11" s="20" t="s">
        <v>72</v>
      </c>
      <c r="G11" s="6"/>
      <c r="H11" s="21" t="s">
        <v>72</v>
      </c>
      <c r="I11" s="11"/>
      <c r="J11" s="11"/>
      <c r="K11" s="22"/>
      <c r="L11" s="23"/>
      <c r="M11" s="24"/>
      <c r="N11" s="11"/>
    </row>
    <row r="12" spans="2:14" s="4" customFormat="1" ht="38.25" customHeight="1" x14ac:dyDescent="0.15">
      <c r="B12" s="25"/>
      <c r="C12" s="25"/>
      <c r="D12" s="26"/>
      <c r="E12" s="27" t="s">
        <v>72</v>
      </c>
      <c r="F12" s="28"/>
      <c r="G12" s="13"/>
      <c r="H12" s="29"/>
      <c r="I12" s="16"/>
      <c r="J12" s="16"/>
      <c r="K12" s="30"/>
      <c r="L12" s="31"/>
      <c r="M12" s="32"/>
      <c r="N12" s="16"/>
    </row>
    <row r="13" spans="2:14" s="4" customFormat="1" ht="38.25" customHeight="1" x14ac:dyDescent="0.15">
      <c r="B13" s="17" t="s">
        <v>72</v>
      </c>
      <c r="C13" s="17" t="s">
        <v>72</v>
      </c>
      <c r="D13" s="18" t="s">
        <v>72</v>
      </c>
      <c r="E13" s="19" t="s">
        <v>72</v>
      </c>
      <c r="F13" s="20" t="s">
        <v>72</v>
      </c>
      <c r="G13" s="6"/>
      <c r="H13" s="21" t="s">
        <v>72</v>
      </c>
      <c r="I13" s="11"/>
      <c r="J13" s="11"/>
      <c r="K13" s="22"/>
      <c r="L13" s="23"/>
      <c r="M13" s="24"/>
      <c r="N13" s="11"/>
    </row>
    <row r="14" spans="2:14" s="4" customFormat="1" ht="38.25" customHeight="1" x14ac:dyDescent="0.15">
      <c r="B14" s="25"/>
      <c r="C14" s="25"/>
      <c r="D14" s="26"/>
      <c r="E14" s="27" t="s">
        <v>72</v>
      </c>
      <c r="F14" s="28"/>
      <c r="G14" s="13"/>
      <c r="H14" s="29"/>
      <c r="I14" s="16"/>
      <c r="J14" s="16"/>
      <c r="K14" s="30"/>
      <c r="L14" s="31"/>
      <c r="M14" s="32"/>
      <c r="N14" s="16"/>
    </row>
    <row r="15" spans="2:14" s="4" customFormat="1" ht="38.25" customHeight="1" x14ac:dyDescent="0.15">
      <c r="B15" s="17" t="s">
        <v>72</v>
      </c>
      <c r="C15" s="17" t="s">
        <v>72</v>
      </c>
      <c r="D15" s="18" t="s">
        <v>72</v>
      </c>
      <c r="E15" s="19" t="s">
        <v>72</v>
      </c>
      <c r="F15" s="20" t="s">
        <v>72</v>
      </c>
      <c r="G15" s="6"/>
      <c r="H15" s="21" t="s">
        <v>72</v>
      </c>
      <c r="I15" s="11"/>
      <c r="J15" s="11"/>
      <c r="K15" s="22"/>
      <c r="L15" s="23"/>
      <c r="M15" s="24"/>
      <c r="N15" s="11"/>
    </row>
    <row r="16" spans="2:14" s="4" customFormat="1" ht="38.25" customHeight="1" x14ac:dyDescent="0.15">
      <c r="B16" s="25"/>
      <c r="C16" s="25"/>
      <c r="D16" s="26"/>
      <c r="E16" s="27" t="s">
        <v>72</v>
      </c>
      <c r="F16" s="28"/>
      <c r="G16" s="13"/>
      <c r="H16" s="29"/>
      <c r="I16" s="16"/>
      <c r="J16" s="16"/>
      <c r="K16" s="30"/>
      <c r="L16" s="31"/>
      <c r="M16" s="32"/>
      <c r="N16" s="16"/>
    </row>
    <row r="17" spans="2:14" s="4" customFormat="1" ht="38.25" customHeight="1" x14ac:dyDescent="0.15">
      <c r="B17" s="17" t="s">
        <v>72</v>
      </c>
      <c r="C17" s="17" t="s">
        <v>72</v>
      </c>
      <c r="D17" s="18" t="s">
        <v>72</v>
      </c>
      <c r="E17" s="19" t="s">
        <v>72</v>
      </c>
      <c r="F17" s="20" t="s">
        <v>72</v>
      </c>
      <c r="G17" s="6"/>
      <c r="H17" s="21" t="s">
        <v>72</v>
      </c>
      <c r="I17" s="11"/>
      <c r="J17" s="11"/>
      <c r="K17" s="22"/>
      <c r="L17" s="23"/>
      <c r="M17" s="24"/>
      <c r="N17" s="11"/>
    </row>
    <row r="18" spans="2:14" s="4" customFormat="1" ht="38.25" customHeight="1" x14ac:dyDescent="0.15">
      <c r="B18" s="25"/>
      <c r="C18" s="25"/>
      <c r="D18" s="26"/>
      <c r="E18" s="27" t="s">
        <v>72</v>
      </c>
      <c r="F18" s="28"/>
      <c r="G18" s="13"/>
      <c r="H18" s="29"/>
      <c r="I18" s="16"/>
      <c r="J18" s="16"/>
      <c r="K18" s="30"/>
      <c r="L18" s="31"/>
      <c r="M18" s="32"/>
      <c r="N18" s="16"/>
    </row>
    <row r="19" spans="2:14" s="4" customFormat="1" ht="38.25" customHeight="1" x14ac:dyDescent="0.15">
      <c r="B19" s="33" t="s">
        <v>16</v>
      </c>
      <c r="C19" s="34"/>
      <c r="D19" s="34"/>
      <c r="E19" s="34"/>
      <c r="F19" s="34"/>
    </row>
    <row r="20" spans="2:14" s="4" customFormat="1" ht="35.1" customHeight="1" x14ac:dyDescent="0.15">
      <c r="B20" s="35" t="s">
        <v>17</v>
      </c>
    </row>
    <row r="21" spans="2:14" s="4" customFormat="1" ht="35.1" customHeight="1" x14ac:dyDescent="0.15">
      <c r="B21" s="35" t="s">
        <v>18</v>
      </c>
    </row>
  </sheetData>
  <mergeCells count="84">
    <mergeCell ref="K17:K18"/>
    <mergeCell ref="L17:L18"/>
    <mergeCell ref="M17:M18"/>
    <mergeCell ref="N17:N18"/>
    <mergeCell ref="B19:F19"/>
    <mergeCell ref="B17:B18"/>
    <mergeCell ref="C17:C18"/>
    <mergeCell ref="D17:D18"/>
    <mergeCell ref="F17:F18"/>
    <mergeCell ref="G17:G18"/>
    <mergeCell ref="H17:H18"/>
    <mergeCell ref="I17:I18"/>
    <mergeCell ref="J17:J18"/>
    <mergeCell ref="I15:I16"/>
    <mergeCell ref="J15:J16"/>
    <mergeCell ref="K15:K16"/>
    <mergeCell ref="L15:L16"/>
    <mergeCell ref="M15:M16"/>
    <mergeCell ref="N15:N16"/>
    <mergeCell ref="M13:M14"/>
    <mergeCell ref="N13:N14"/>
    <mergeCell ref="B15:B16"/>
    <mergeCell ref="C15:C16"/>
    <mergeCell ref="D15:D16"/>
    <mergeCell ref="F15:F16"/>
    <mergeCell ref="G15:G16"/>
    <mergeCell ref="H15:H16"/>
    <mergeCell ref="G13:G14"/>
    <mergeCell ref="H13:H14"/>
    <mergeCell ref="I13:I14"/>
    <mergeCell ref="J13:J14"/>
    <mergeCell ref="K13:K14"/>
    <mergeCell ref="L13:L14"/>
    <mergeCell ref="K11:K12"/>
    <mergeCell ref="L11:L12"/>
    <mergeCell ref="M11:M12"/>
    <mergeCell ref="N11:N12"/>
    <mergeCell ref="B13:B14"/>
    <mergeCell ref="C13:C14"/>
    <mergeCell ref="D13:D14"/>
    <mergeCell ref="F13:F14"/>
    <mergeCell ref="B11:B12"/>
    <mergeCell ref="C11:C12"/>
    <mergeCell ref="D11:D12"/>
    <mergeCell ref="F11:F12"/>
    <mergeCell ref="G11:G12"/>
    <mergeCell ref="H11:H12"/>
    <mergeCell ref="I11:I12"/>
    <mergeCell ref="J11:J12"/>
    <mergeCell ref="I9:I10"/>
    <mergeCell ref="J9:J10"/>
    <mergeCell ref="K9:K10"/>
    <mergeCell ref="L9:L10"/>
    <mergeCell ref="M9:M10"/>
    <mergeCell ref="N9:N10"/>
    <mergeCell ref="M7:M8"/>
    <mergeCell ref="N7:N8"/>
    <mergeCell ref="B9:B10"/>
    <mergeCell ref="C9:C10"/>
    <mergeCell ref="D9:D10"/>
    <mergeCell ref="F9:F10"/>
    <mergeCell ref="G9:G10"/>
    <mergeCell ref="H9:H10"/>
    <mergeCell ref="G7:G8"/>
    <mergeCell ref="H7:H8"/>
    <mergeCell ref="I7:I8"/>
    <mergeCell ref="J7:J8"/>
    <mergeCell ref="K7:K8"/>
    <mergeCell ref="L7:L8"/>
    <mergeCell ref="H5:H6"/>
    <mergeCell ref="I5:I6"/>
    <mergeCell ref="J5:J6"/>
    <mergeCell ref="K5:M5"/>
    <mergeCell ref="N5:N6"/>
    <mergeCell ref="B7:B8"/>
    <mergeCell ref="C7:C8"/>
    <mergeCell ref="D7:D8"/>
    <mergeCell ref="F7:F8"/>
    <mergeCell ref="B5:B6"/>
    <mergeCell ref="C5:C6"/>
    <mergeCell ref="D5:D6"/>
    <mergeCell ref="E5:E6"/>
    <mergeCell ref="F5:F6"/>
    <mergeCell ref="G5:G6"/>
  </mergeCells>
  <phoneticPr fontId="3"/>
  <dataValidations count="2">
    <dataValidation type="list" allowBlank="1" showInputMessage="1" showErrorMessage="1" sqref="L65468:L65474 JC7:JC18 L15 WVO982972:WVO982978 WLS982972:WLS982978 WBW982972:WBW982978 VSA982972:VSA982978 VIE982972:VIE982978 UYI982972:UYI982978 UOM982972:UOM982978 UEQ982972:UEQ982978 TUU982972:TUU982978 TKY982972:TKY982978 TBC982972:TBC982978 SRG982972:SRG982978 SHK982972:SHK982978 RXO982972:RXO982978 RNS982972:RNS982978 RDW982972:RDW982978 QUA982972:QUA982978 QKE982972:QKE982978 QAI982972:QAI982978 PQM982972:PQM982978 PGQ982972:PGQ982978 OWU982972:OWU982978 OMY982972:OMY982978 ODC982972:ODC982978 NTG982972:NTG982978 NJK982972:NJK982978 MZO982972:MZO982978 MPS982972:MPS982978 MFW982972:MFW982978 LWA982972:LWA982978 LME982972:LME982978 LCI982972:LCI982978 KSM982972:KSM982978 KIQ982972:KIQ982978 JYU982972:JYU982978 JOY982972:JOY982978 JFC982972:JFC982978 IVG982972:IVG982978 ILK982972:ILK982978 IBO982972:IBO982978 HRS982972:HRS982978 HHW982972:HHW982978 GYA982972:GYA982978 GOE982972:GOE982978 GEI982972:GEI982978 FUM982972:FUM982978 FKQ982972:FKQ982978 FAU982972:FAU982978 EQY982972:EQY982978 EHC982972:EHC982978 DXG982972:DXG982978 DNK982972:DNK982978 DDO982972:DDO982978 CTS982972:CTS982978 CJW982972:CJW982978 CAA982972:CAA982978 BQE982972:BQE982978 BGI982972:BGI982978 AWM982972:AWM982978 AMQ982972:AMQ982978 ACU982972:ACU982978 SY982972:SY982978 JC982972:JC982978 L982972:L982978 WVO917436:WVO917442 WLS917436:WLS917442 WBW917436:WBW917442 VSA917436:VSA917442 VIE917436:VIE917442 UYI917436:UYI917442 UOM917436:UOM917442 UEQ917436:UEQ917442 TUU917436:TUU917442 TKY917436:TKY917442 TBC917436:TBC917442 SRG917436:SRG917442 SHK917436:SHK917442 RXO917436:RXO917442 RNS917436:RNS917442 RDW917436:RDW917442 QUA917436:QUA917442 QKE917436:QKE917442 QAI917436:QAI917442 PQM917436:PQM917442 PGQ917436:PGQ917442 OWU917436:OWU917442 OMY917436:OMY917442 ODC917436:ODC917442 NTG917436:NTG917442 NJK917436:NJK917442 MZO917436:MZO917442 MPS917436:MPS917442 MFW917436:MFW917442 LWA917436:LWA917442 LME917436:LME917442 LCI917436:LCI917442 KSM917436:KSM917442 KIQ917436:KIQ917442 JYU917436:JYU917442 JOY917436:JOY917442 JFC917436:JFC917442 IVG917436:IVG917442 ILK917436:ILK917442 IBO917436:IBO917442 HRS917436:HRS917442 HHW917436:HHW917442 GYA917436:GYA917442 GOE917436:GOE917442 GEI917436:GEI917442 FUM917436:FUM917442 FKQ917436:FKQ917442 FAU917436:FAU917442 EQY917436:EQY917442 EHC917436:EHC917442 DXG917436:DXG917442 DNK917436:DNK917442 DDO917436:DDO917442 CTS917436:CTS917442 CJW917436:CJW917442 CAA917436:CAA917442 BQE917436:BQE917442 BGI917436:BGI917442 AWM917436:AWM917442 AMQ917436:AMQ917442 ACU917436:ACU917442 SY917436:SY917442 JC917436:JC917442 L917436:L917442 WVO851900:WVO851906 WLS851900:WLS851906 WBW851900:WBW851906 VSA851900:VSA851906 VIE851900:VIE851906 UYI851900:UYI851906 UOM851900:UOM851906 UEQ851900:UEQ851906 TUU851900:TUU851906 TKY851900:TKY851906 TBC851900:TBC851906 SRG851900:SRG851906 SHK851900:SHK851906 RXO851900:RXO851906 RNS851900:RNS851906 RDW851900:RDW851906 QUA851900:QUA851906 QKE851900:QKE851906 QAI851900:QAI851906 PQM851900:PQM851906 PGQ851900:PGQ851906 OWU851900:OWU851906 OMY851900:OMY851906 ODC851900:ODC851906 NTG851900:NTG851906 NJK851900:NJK851906 MZO851900:MZO851906 MPS851900:MPS851906 MFW851900:MFW851906 LWA851900:LWA851906 LME851900:LME851906 LCI851900:LCI851906 KSM851900:KSM851906 KIQ851900:KIQ851906 JYU851900:JYU851906 JOY851900:JOY851906 JFC851900:JFC851906 IVG851900:IVG851906 ILK851900:ILK851906 IBO851900:IBO851906 HRS851900:HRS851906 HHW851900:HHW851906 GYA851900:GYA851906 GOE851900:GOE851906 GEI851900:GEI851906 FUM851900:FUM851906 FKQ851900:FKQ851906 FAU851900:FAU851906 EQY851900:EQY851906 EHC851900:EHC851906 DXG851900:DXG851906 DNK851900:DNK851906 DDO851900:DDO851906 CTS851900:CTS851906 CJW851900:CJW851906 CAA851900:CAA851906 BQE851900:BQE851906 BGI851900:BGI851906 AWM851900:AWM851906 AMQ851900:AMQ851906 ACU851900:ACU851906 SY851900:SY851906 JC851900:JC851906 L851900:L851906 WVO786364:WVO786370 WLS786364:WLS786370 WBW786364:WBW786370 VSA786364:VSA786370 VIE786364:VIE786370 UYI786364:UYI786370 UOM786364:UOM786370 UEQ786364:UEQ786370 TUU786364:TUU786370 TKY786364:TKY786370 TBC786364:TBC786370 SRG786364:SRG786370 SHK786364:SHK786370 RXO786364:RXO786370 RNS786364:RNS786370 RDW786364:RDW786370 QUA786364:QUA786370 QKE786364:QKE786370 QAI786364:QAI786370 PQM786364:PQM786370 PGQ786364:PGQ786370 OWU786364:OWU786370 OMY786364:OMY786370 ODC786364:ODC786370 NTG786364:NTG786370 NJK786364:NJK786370 MZO786364:MZO786370 MPS786364:MPS786370 MFW786364:MFW786370 LWA786364:LWA786370 LME786364:LME786370 LCI786364:LCI786370 KSM786364:KSM786370 KIQ786364:KIQ786370 JYU786364:JYU786370 JOY786364:JOY786370 JFC786364:JFC786370 IVG786364:IVG786370 ILK786364:ILK786370 IBO786364:IBO786370 HRS786364:HRS786370 HHW786364:HHW786370 GYA786364:GYA786370 GOE786364:GOE786370 GEI786364:GEI786370 FUM786364:FUM786370 FKQ786364:FKQ786370 FAU786364:FAU786370 EQY786364:EQY786370 EHC786364:EHC786370 DXG786364:DXG786370 DNK786364:DNK786370 DDO786364:DDO786370 CTS786364:CTS786370 CJW786364:CJW786370 CAA786364:CAA786370 BQE786364:BQE786370 BGI786364:BGI786370 AWM786364:AWM786370 AMQ786364:AMQ786370 ACU786364:ACU786370 SY786364:SY786370 JC786364:JC786370 L786364:L786370 WVO720828:WVO720834 WLS720828:WLS720834 WBW720828:WBW720834 VSA720828:VSA720834 VIE720828:VIE720834 UYI720828:UYI720834 UOM720828:UOM720834 UEQ720828:UEQ720834 TUU720828:TUU720834 TKY720828:TKY720834 TBC720828:TBC720834 SRG720828:SRG720834 SHK720828:SHK720834 RXO720828:RXO720834 RNS720828:RNS720834 RDW720828:RDW720834 QUA720828:QUA720834 QKE720828:QKE720834 QAI720828:QAI720834 PQM720828:PQM720834 PGQ720828:PGQ720834 OWU720828:OWU720834 OMY720828:OMY720834 ODC720828:ODC720834 NTG720828:NTG720834 NJK720828:NJK720834 MZO720828:MZO720834 MPS720828:MPS720834 MFW720828:MFW720834 LWA720828:LWA720834 LME720828:LME720834 LCI720828:LCI720834 KSM720828:KSM720834 KIQ720828:KIQ720834 JYU720828:JYU720834 JOY720828:JOY720834 JFC720828:JFC720834 IVG720828:IVG720834 ILK720828:ILK720834 IBO720828:IBO720834 HRS720828:HRS720834 HHW720828:HHW720834 GYA720828:GYA720834 GOE720828:GOE720834 GEI720828:GEI720834 FUM720828:FUM720834 FKQ720828:FKQ720834 FAU720828:FAU720834 EQY720828:EQY720834 EHC720828:EHC720834 DXG720828:DXG720834 DNK720828:DNK720834 DDO720828:DDO720834 CTS720828:CTS720834 CJW720828:CJW720834 CAA720828:CAA720834 BQE720828:BQE720834 BGI720828:BGI720834 AWM720828:AWM720834 AMQ720828:AMQ720834 ACU720828:ACU720834 SY720828:SY720834 JC720828:JC720834 L720828:L720834 WVO655292:WVO655298 WLS655292:WLS655298 WBW655292:WBW655298 VSA655292:VSA655298 VIE655292:VIE655298 UYI655292:UYI655298 UOM655292:UOM655298 UEQ655292:UEQ655298 TUU655292:TUU655298 TKY655292:TKY655298 TBC655292:TBC655298 SRG655292:SRG655298 SHK655292:SHK655298 RXO655292:RXO655298 RNS655292:RNS655298 RDW655292:RDW655298 QUA655292:QUA655298 QKE655292:QKE655298 QAI655292:QAI655298 PQM655292:PQM655298 PGQ655292:PGQ655298 OWU655292:OWU655298 OMY655292:OMY655298 ODC655292:ODC655298 NTG655292:NTG655298 NJK655292:NJK655298 MZO655292:MZO655298 MPS655292:MPS655298 MFW655292:MFW655298 LWA655292:LWA655298 LME655292:LME655298 LCI655292:LCI655298 KSM655292:KSM655298 KIQ655292:KIQ655298 JYU655292:JYU655298 JOY655292:JOY655298 JFC655292:JFC655298 IVG655292:IVG655298 ILK655292:ILK655298 IBO655292:IBO655298 HRS655292:HRS655298 HHW655292:HHW655298 GYA655292:GYA655298 GOE655292:GOE655298 GEI655292:GEI655298 FUM655292:FUM655298 FKQ655292:FKQ655298 FAU655292:FAU655298 EQY655292:EQY655298 EHC655292:EHC655298 DXG655292:DXG655298 DNK655292:DNK655298 DDO655292:DDO655298 CTS655292:CTS655298 CJW655292:CJW655298 CAA655292:CAA655298 BQE655292:BQE655298 BGI655292:BGI655298 AWM655292:AWM655298 AMQ655292:AMQ655298 ACU655292:ACU655298 SY655292:SY655298 JC655292:JC655298 L655292:L655298 WVO589756:WVO589762 WLS589756:WLS589762 WBW589756:WBW589762 VSA589756:VSA589762 VIE589756:VIE589762 UYI589756:UYI589762 UOM589756:UOM589762 UEQ589756:UEQ589762 TUU589756:TUU589762 TKY589756:TKY589762 TBC589756:TBC589762 SRG589756:SRG589762 SHK589756:SHK589762 RXO589756:RXO589762 RNS589756:RNS589762 RDW589756:RDW589762 QUA589756:QUA589762 QKE589756:QKE589762 QAI589756:QAI589762 PQM589756:PQM589762 PGQ589756:PGQ589762 OWU589756:OWU589762 OMY589756:OMY589762 ODC589756:ODC589762 NTG589756:NTG589762 NJK589756:NJK589762 MZO589756:MZO589762 MPS589756:MPS589762 MFW589756:MFW589762 LWA589756:LWA589762 LME589756:LME589762 LCI589756:LCI589762 KSM589756:KSM589762 KIQ589756:KIQ589762 JYU589756:JYU589762 JOY589756:JOY589762 JFC589756:JFC589762 IVG589756:IVG589762 ILK589756:ILK589762 IBO589756:IBO589762 HRS589756:HRS589762 HHW589756:HHW589762 GYA589756:GYA589762 GOE589756:GOE589762 GEI589756:GEI589762 FUM589756:FUM589762 FKQ589756:FKQ589762 FAU589756:FAU589762 EQY589756:EQY589762 EHC589756:EHC589762 DXG589756:DXG589762 DNK589756:DNK589762 DDO589756:DDO589762 CTS589756:CTS589762 CJW589756:CJW589762 CAA589756:CAA589762 BQE589756:BQE589762 BGI589756:BGI589762 AWM589756:AWM589762 AMQ589756:AMQ589762 ACU589756:ACU589762 SY589756:SY589762 JC589756:JC589762 L589756:L589762 WVO524220:WVO524226 WLS524220:WLS524226 WBW524220:WBW524226 VSA524220:VSA524226 VIE524220:VIE524226 UYI524220:UYI524226 UOM524220:UOM524226 UEQ524220:UEQ524226 TUU524220:TUU524226 TKY524220:TKY524226 TBC524220:TBC524226 SRG524220:SRG524226 SHK524220:SHK524226 RXO524220:RXO524226 RNS524220:RNS524226 RDW524220:RDW524226 QUA524220:QUA524226 QKE524220:QKE524226 QAI524220:QAI524226 PQM524220:PQM524226 PGQ524220:PGQ524226 OWU524220:OWU524226 OMY524220:OMY524226 ODC524220:ODC524226 NTG524220:NTG524226 NJK524220:NJK524226 MZO524220:MZO524226 MPS524220:MPS524226 MFW524220:MFW524226 LWA524220:LWA524226 LME524220:LME524226 LCI524220:LCI524226 KSM524220:KSM524226 KIQ524220:KIQ524226 JYU524220:JYU524226 JOY524220:JOY524226 JFC524220:JFC524226 IVG524220:IVG524226 ILK524220:ILK524226 IBO524220:IBO524226 HRS524220:HRS524226 HHW524220:HHW524226 GYA524220:GYA524226 GOE524220:GOE524226 GEI524220:GEI524226 FUM524220:FUM524226 FKQ524220:FKQ524226 FAU524220:FAU524226 EQY524220:EQY524226 EHC524220:EHC524226 DXG524220:DXG524226 DNK524220:DNK524226 DDO524220:DDO524226 CTS524220:CTS524226 CJW524220:CJW524226 CAA524220:CAA524226 BQE524220:BQE524226 BGI524220:BGI524226 AWM524220:AWM524226 AMQ524220:AMQ524226 ACU524220:ACU524226 SY524220:SY524226 JC524220:JC524226 L524220:L524226 WVO458684:WVO458690 WLS458684:WLS458690 WBW458684:WBW458690 VSA458684:VSA458690 VIE458684:VIE458690 UYI458684:UYI458690 UOM458684:UOM458690 UEQ458684:UEQ458690 TUU458684:TUU458690 TKY458684:TKY458690 TBC458684:TBC458690 SRG458684:SRG458690 SHK458684:SHK458690 RXO458684:RXO458690 RNS458684:RNS458690 RDW458684:RDW458690 QUA458684:QUA458690 QKE458684:QKE458690 QAI458684:QAI458690 PQM458684:PQM458690 PGQ458684:PGQ458690 OWU458684:OWU458690 OMY458684:OMY458690 ODC458684:ODC458690 NTG458684:NTG458690 NJK458684:NJK458690 MZO458684:MZO458690 MPS458684:MPS458690 MFW458684:MFW458690 LWA458684:LWA458690 LME458684:LME458690 LCI458684:LCI458690 KSM458684:KSM458690 KIQ458684:KIQ458690 JYU458684:JYU458690 JOY458684:JOY458690 JFC458684:JFC458690 IVG458684:IVG458690 ILK458684:ILK458690 IBO458684:IBO458690 HRS458684:HRS458690 HHW458684:HHW458690 GYA458684:GYA458690 GOE458684:GOE458690 GEI458684:GEI458690 FUM458684:FUM458690 FKQ458684:FKQ458690 FAU458684:FAU458690 EQY458684:EQY458690 EHC458684:EHC458690 DXG458684:DXG458690 DNK458684:DNK458690 DDO458684:DDO458690 CTS458684:CTS458690 CJW458684:CJW458690 CAA458684:CAA458690 BQE458684:BQE458690 BGI458684:BGI458690 AWM458684:AWM458690 AMQ458684:AMQ458690 ACU458684:ACU458690 SY458684:SY458690 JC458684:JC458690 L458684:L458690 WVO393148:WVO393154 WLS393148:WLS393154 WBW393148:WBW393154 VSA393148:VSA393154 VIE393148:VIE393154 UYI393148:UYI393154 UOM393148:UOM393154 UEQ393148:UEQ393154 TUU393148:TUU393154 TKY393148:TKY393154 TBC393148:TBC393154 SRG393148:SRG393154 SHK393148:SHK393154 RXO393148:RXO393154 RNS393148:RNS393154 RDW393148:RDW393154 QUA393148:QUA393154 QKE393148:QKE393154 QAI393148:QAI393154 PQM393148:PQM393154 PGQ393148:PGQ393154 OWU393148:OWU393154 OMY393148:OMY393154 ODC393148:ODC393154 NTG393148:NTG393154 NJK393148:NJK393154 MZO393148:MZO393154 MPS393148:MPS393154 MFW393148:MFW393154 LWA393148:LWA393154 LME393148:LME393154 LCI393148:LCI393154 KSM393148:KSM393154 KIQ393148:KIQ393154 JYU393148:JYU393154 JOY393148:JOY393154 JFC393148:JFC393154 IVG393148:IVG393154 ILK393148:ILK393154 IBO393148:IBO393154 HRS393148:HRS393154 HHW393148:HHW393154 GYA393148:GYA393154 GOE393148:GOE393154 GEI393148:GEI393154 FUM393148:FUM393154 FKQ393148:FKQ393154 FAU393148:FAU393154 EQY393148:EQY393154 EHC393148:EHC393154 DXG393148:DXG393154 DNK393148:DNK393154 DDO393148:DDO393154 CTS393148:CTS393154 CJW393148:CJW393154 CAA393148:CAA393154 BQE393148:BQE393154 BGI393148:BGI393154 AWM393148:AWM393154 AMQ393148:AMQ393154 ACU393148:ACU393154 SY393148:SY393154 JC393148:JC393154 L393148:L393154 WVO327612:WVO327618 WLS327612:WLS327618 WBW327612:WBW327618 VSA327612:VSA327618 VIE327612:VIE327618 UYI327612:UYI327618 UOM327612:UOM327618 UEQ327612:UEQ327618 TUU327612:TUU327618 TKY327612:TKY327618 TBC327612:TBC327618 SRG327612:SRG327618 SHK327612:SHK327618 RXO327612:RXO327618 RNS327612:RNS327618 RDW327612:RDW327618 QUA327612:QUA327618 QKE327612:QKE327618 QAI327612:QAI327618 PQM327612:PQM327618 PGQ327612:PGQ327618 OWU327612:OWU327618 OMY327612:OMY327618 ODC327612:ODC327618 NTG327612:NTG327618 NJK327612:NJK327618 MZO327612:MZO327618 MPS327612:MPS327618 MFW327612:MFW327618 LWA327612:LWA327618 LME327612:LME327618 LCI327612:LCI327618 KSM327612:KSM327618 KIQ327612:KIQ327618 JYU327612:JYU327618 JOY327612:JOY327618 JFC327612:JFC327618 IVG327612:IVG327618 ILK327612:ILK327618 IBO327612:IBO327618 HRS327612:HRS327618 HHW327612:HHW327618 GYA327612:GYA327618 GOE327612:GOE327618 GEI327612:GEI327618 FUM327612:FUM327618 FKQ327612:FKQ327618 FAU327612:FAU327618 EQY327612:EQY327618 EHC327612:EHC327618 DXG327612:DXG327618 DNK327612:DNK327618 DDO327612:DDO327618 CTS327612:CTS327618 CJW327612:CJW327618 CAA327612:CAA327618 BQE327612:BQE327618 BGI327612:BGI327618 AWM327612:AWM327618 AMQ327612:AMQ327618 ACU327612:ACU327618 SY327612:SY327618 JC327612:JC327618 L327612:L327618 WVO262076:WVO262082 WLS262076:WLS262082 WBW262076:WBW262082 VSA262076:VSA262082 VIE262076:VIE262082 UYI262076:UYI262082 UOM262076:UOM262082 UEQ262076:UEQ262082 TUU262076:TUU262082 TKY262076:TKY262082 TBC262076:TBC262082 SRG262076:SRG262082 SHK262076:SHK262082 RXO262076:RXO262082 RNS262076:RNS262082 RDW262076:RDW262082 QUA262076:QUA262082 QKE262076:QKE262082 QAI262076:QAI262082 PQM262076:PQM262082 PGQ262076:PGQ262082 OWU262076:OWU262082 OMY262076:OMY262082 ODC262076:ODC262082 NTG262076:NTG262082 NJK262076:NJK262082 MZO262076:MZO262082 MPS262076:MPS262082 MFW262076:MFW262082 LWA262076:LWA262082 LME262076:LME262082 LCI262076:LCI262082 KSM262076:KSM262082 KIQ262076:KIQ262082 JYU262076:JYU262082 JOY262076:JOY262082 JFC262076:JFC262082 IVG262076:IVG262082 ILK262076:ILK262082 IBO262076:IBO262082 HRS262076:HRS262082 HHW262076:HHW262082 GYA262076:GYA262082 GOE262076:GOE262082 GEI262076:GEI262082 FUM262076:FUM262082 FKQ262076:FKQ262082 FAU262076:FAU262082 EQY262076:EQY262082 EHC262076:EHC262082 DXG262076:DXG262082 DNK262076:DNK262082 DDO262076:DDO262082 CTS262076:CTS262082 CJW262076:CJW262082 CAA262076:CAA262082 BQE262076:BQE262082 BGI262076:BGI262082 AWM262076:AWM262082 AMQ262076:AMQ262082 ACU262076:ACU262082 SY262076:SY262082 JC262076:JC262082 L262076:L262082 WVO196540:WVO196546 WLS196540:WLS196546 WBW196540:WBW196546 VSA196540:VSA196546 VIE196540:VIE196546 UYI196540:UYI196546 UOM196540:UOM196546 UEQ196540:UEQ196546 TUU196540:TUU196546 TKY196540:TKY196546 TBC196540:TBC196546 SRG196540:SRG196546 SHK196540:SHK196546 RXO196540:RXO196546 RNS196540:RNS196546 RDW196540:RDW196546 QUA196540:QUA196546 QKE196540:QKE196546 QAI196540:QAI196546 PQM196540:PQM196546 PGQ196540:PGQ196546 OWU196540:OWU196546 OMY196540:OMY196546 ODC196540:ODC196546 NTG196540:NTG196546 NJK196540:NJK196546 MZO196540:MZO196546 MPS196540:MPS196546 MFW196540:MFW196546 LWA196540:LWA196546 LME196540:LME196546 LCI196540:LCI196546 KSM196540:KSM196546 KIQ196540:KIQ196546 JYU196540:JYU196546 JOY196540:JOY196546 JFC196540:JFC196546 IVG196540:IVG196546 ILK196540:ILK196546 IBO196540:IBO196546 HRS196540:HRS196546 HHW196540:HHW196546 GYA196540:GYA196546 GOE196540:GOE196546 GEI196540:GEI196546 FUM196540:FUM196546 FKQ196540:FKQ196546 FAU196540:FAU196546 EQY196540:EQY196546 EHC196540:EHC196546 DXG196540:DXG196546 DNK196540:DNK196546 DDO196540:DDO196546 CTS196540:CTS196546 CJW196540:CJW196546 CAA196540:CAA196546 BQE196540:BQE196546 BGI196540:BGI196546 AWM196540:AWM196546 AMQ196540:AMQ196546 ACU196540:ACU196546 SY196540:SY196546 JC196540:JC196546 L196540:L196546 WVO131004:WVO131010 WLS131004:WLS131010 WBW131004:WBW131010 VSA131004:VSA131010 VIE131004:VIE131010 UYI131004:UYI131010 UOM131004:UOM131010 UEQ131004:UEQ131010 TUU131004:TUU131010 TKY131004:TKY131010 TBC131004:TBC131010 SRG131004:SRG131010 SHK131004:SHK131010 RXO131004:RXO131010 RNS131004:RNS131010 RDW131004:RDW131010 QUA131004:QUA131010 QKE131004:QKE131010 QAI131004:QAI131010 PQM131004:PQM131010 PGQ131004:PGQ131010 OWU131004:OWU131010 OMY131004:OMY131010 ODC131004:ODC131010 NTG131004:NTG131010 NJK131004:NJK131010 MZO131004:MZO131010 MPS131004:MPS131010 MFW131004:MFW131010 LWA131004:LWA131010 LME131004:LME131010 LCI131004:LCI131010 KSM131004:KSM131010 KIQ131004:KIQ131010 JYU131004:JYU131010 JOY131004:JOY131010 JFC131004:JFC131010 IVG131004:IVG131010 ILK131004:ILK131010 IBO131004:IBO131010 HRS131004:HRS131010 HHW131004:HHW131010 GYA131004:GYA131010 GOE131004:GOE131010 GEI131004:GEI131010 FUM131004:FUM131010 FKQ131004:FKQ131010 FAU131004:FAU131010 EQY131004:EQY131010 EHC131004:EHC131010 DXG131004:DXG131010 DNK131004:DNK131010 DDO131004:DDO131010 CTS131004:CTS131010 CJW131004:CJW131010 CAA131004:CAA131010 BQE131004:BQE131010 BGI131004:BGI131010 AWM131004:AWM131010 AMQ131004:AMQ131010 ACU131004:ACU131010 SY131004:SY131010 JC131004:JC131010 L131004:L131010 WVO65468:WVO65474 WLS65468:WLS65474 WBW65468:WBW65474 VSA65468:VSA65474 VIE65468:VIE65474 UYI65468:UYI65474 UOM65468:UOM65474 UEQ65468:UEQ65474 TUU65468:TUU65474 TKY65468:TKY65474 TBC65468:TBC65474 SRG65468:SRG65474 SHK65468:SHK65474 RXO65468:RXO65474 RNS65468:RNS65474 RDW65468:RDW65474 QUA65468:QUA65474 QKE65468:QKE65474 QAI65468:QAI65474 PQM65468:PQM65474 PGQ65468:PGQ65474 OWU65468:OWU65474 OMY65468:OMY65474 ODC65468:ODC65474 NTG65468:NTG65474 NJK65468:NJK65474 MZO65468:MZO65474 MPS65468:MPS65474 MFW65468:MFW65474 LWA65468:LWA65474 LME65468:LME65474 LCI65468:LCI65474 KSM65468:KSM65474 KIQ65468:KIQ65474 JYU65468:JYU65474 JOY65468:JOY65474 JFC65468:JFC65474 IVG65468:IVG65474 ILK65468:ILK65474 IBO65468:IBO65474 HRS65468:HRS65474 HHW65468:HHW65474 GYA65468:GYA65474 GOE65468:GOE65474 GEI65468:GEI65474 FUM65468:FUM65474 FKQ65468:FKQ65474 FAU65468:FAU65474 EQY65468:EQY65474 EHC65468:EHC65474 DXG65468:DXG65474 DNK65468:DNK65474 DDO65468:DDO65474 CTS65468:CTS65474 CJW65468:CJW65474 CAA65468:CAA65474 BQE65468:BQE65474 BGI65468:BGI65474 AWM65468:AWM65474 AMQ65468:AMQ65474 ACU65468:ACU65474 SY65468:SY65474 JC65468:JC65474 WVO7:WVO18 WLS7:WLS18 WBW7:WBW18 VSA7:VSA18 VIE7:VIE18 UYI7:UYI18 UOM7:UOM18 UEQ7:UEQ18 TUU7:TUU18 TKY7:TKY18 TBC7:TBC18 SRG7:SRG18 SHK7:SHK18 RXO7:RXO18 RNS7:RNS18 RDW7:RDW18 QUA7:QUA18 QKE7:QKE18 QAI7:QAI18 PQM7:PQM18 PGQ7:PGQ18 OWU7:OWU18 OMY7:OMY18 ODC7:ODC18 NTG7:NTG18 NJK7:NJK18 MZO7:MZO18 MPS7:MPS18 MFW7:MFW18 LWA7:LWA18 LME7:LME18 LCI7:LCI18 KSM7:KSM18 KIQ7:KIQ18 JYU7:JYU18 JOY7:JOY18 JFC7:JFC18 IVG7:IVG18 ILK7:ILK18 IBO7:IBO18 HRS7:HRS18 HHW7:HHW18 GYA7:GYA18 GOE7:GOE18 GEI7:GEI18 FUM7:FUM18 FKQ7:FKQ18 FAU7:FAU18 EQY7:EQY18 EHC7:EHC18 DXG7:DXG18 DNK7:DNK18 DDO7:DDO18 CTS7:CTS18 CJW7:CJW18 CAA7:CAA18 BQE7:BQE18 BGI7:BGI18 AWM7:AWM18 AMQ7:AMQ18 ACU7:ACU18 SY7:SY18 L7 L11 L9 L17 L13">
      <formula1>#REF!</formula1>
    </dataValidation>
    <dataValidation type="list" allowBlank="1" showInputMessage="1" showErrorMessage="1" sqref="K65468:K65474 JB7:JB18 K15 WVN982972:WVN982978 WLR982972:WLR982978 WBV982972:WBV982978 VRZ982972:VRZ982978 VID982972:VID982978 UYH982972:UYH982978 UOL982972:UOL982978 UEP982972:UEP982978 TUT982972:TUT982978 TKX982972:TKX982978 TBB982972:TBB982978 SRF982972:SRF982978 SHJ982972:SHJ982978 RXN982972:RXN982978 RNR982972:RNR982978 RDV982972:RDV982978 QTZ982972:QTZ982978 QKD982972:QKD982978 QAH982972:QAH982978 PQL982972:PQL982978 PGP982972:PGP982978 OWT982972:OWT982978 OMX982972:OMX982978 ODB982972:ODB982978 NTF982972:NTF982978 NJJ982972:NJJ982978 MZN982972:MZN982978 MPR982972:MPR982978 MFV982972:MFV982978 LVZ982972:LVZ982978 LMD982972:LMD982978 LCH982972:LCH982978 KSL982972:KSL982978 KIP982972:KIP982978 JYT982972:JYT982978 JOX982972:JOX982978 JFB982972:JFB982978 IVF982972:IVF982978 ILJ982972:ILJ982978 IBN982972:IBN982978 HRR982972:HRR982978 HHV982972:HHV982978 GXZ982972:GXZ982978 GOD982972:GOD982978 GEH982972:GEH982978 FUL982972:FUL982978 FKP982972:FKP982978 FAT982972:FAT982978 EQX982972:EQX982978 EHB982972:EHB982978 DXF982972:DXF982978 DNJ982972:DNJ982978 DDN982972:DDN982978 CTR982972:CTR982978 CJV982972:CJV982978 BZZ982972:BZZ982978 BQD982972:BQD982978 BGH982972:BGH982978 AWL982972:AWL982978 AMP982972:AMP982978 ACT982972:ACT982978 SX982972:SX982978 JB982972:JB982978 K982972:K982978 WVN917436:WVN917442 WLR917436:WLR917442 WBV917436:WBV917442 VRZ917436:VRZ917442 VID917436:VID917442 UYH917436:UYH917442 UOL917436:UOL917442 UEP917436:UEP917442 TUT917436:TUT917442 TKX917436:TKX917442 TBB917436:TBB917442 SRF917436:SRF917442 SHJ917436:SHJ917442 RXN917436:RXN917442 RNR917436:RNR917442 RDV917436:RDV917442 QTZ917436:QTZ917442 QKD917436:QKD917442 QAH917436:QAH917442 PQL917436:PQL917442 PGP917436:PGP917442 OWT917436:OWT917442 OMX917436:OMX917442 ODB917436:ODB917442 NTF917436:NTF917442 NJJ917436:NJJ917442 MZN917436:MZN917442 MPR917436:MPR917442 MFV917436:MFV917442 LVZ917436:LVZ917442 LMD917436:LMD917442 LCH917436:LCH917442 KSL917436:KSL917442 KIP917436:KIP917442 JYT917436:JYT917442 JOX917436:JOX917442 JFB917436:JFB917442 IVF917436:IVF917442 ILJ917436:ILJ917442 IBN917436:IBN917442 HRR917436:HRR917442 HHV917436:HHV917442 GXZ917436:GXZ917442 GOD917436:GOD917442 GEH917436:GEH917442 FUL917436:FUL917442 FKP917436:FKP917442 FAT917436:FAT917442 EQX917436:EQX917442 EHB917436:EHB917442 DXF917436:DXF917442 DNJ917436:DNJ917442 DDN917436:DDN917442 CTR917436:CTR917442 CJV917436:CJV917442 BZZ917436:BZZ917442 BQD917436:BQD917442 BGH917436:BGH917442 AWL917436:AWL917442 AMP917436:AMP917442 ACT917436:ACT917442 SX917436:SX917442 JB917436:JB917442 K917436:K917442 WVN851900:WVN851906 WLR851900:WLR851906 WBV851900:WBV851906 VRZ851900:VRZ851906 VID851900:VID851906 UYH851900:UYH851906 UOL851900:UOL851906 UEP851900:UEP851906 TUT851900:TUT851906 TKX851900:TKX851906 TBB851900:TBB851906 SRF851900:SRF851906 SHJ851900:SHJ851906 RXN851900:RXN851906 RNR851900:RNR851906 RDV851900:RDV851906 QTZ851900:QTZ851906 QKD851900:QKD851906 QAH851900:QAH851906 PQL851900:PQL851906 PGP851900:PGP851906 OWT851900:OWT851906 OMX851900:OMX851906 ODB851900:ODB851906 NTF851900:NTF851906 NJJ851900:NJJ851906 MZN851900:MZN851906 MPR851900:MPR851906 MFV851900:MFV851906 LVZ851900:LVZ851906 LMD851900:LMD851906 LCH851900:LCH851906 KSL851900:KSL851906 KIP851900:KIP851906 JYT851900:JYT851906 JOX851900:JOX851906 JFB851900:JFB851906 IVF851900:IVF851906 ILJ851900:ILJ851906 IBN851900:IBN851906 HRR851900:HRR851906 HHV851900:HHV851906 GXZ851900:GXZ851906 GOD851900:GOD851906 GEH851900:GEH851906 FUL851900:FUL851906 FKP851900:FKP851906 FAT851900:FAT851906 EQX851900:EQX851906 EHB851900:EHB851906 DXF851900:DXF851906 DNJ851900:DNJ851906 DDN851900:DDN851906 CTR851900:CTR851906 CJV851900:CJV851906 BZZ851900:BZZ851906 BQD851900:BQD851906 BGH851900:BGH851906 AWL851900:AWL851906 AMP851900:AMP851906 ACT851900:ACT851906 SX851900:SX851906 JB851900:JB851906 K851900:K851906 WVN786364:WVN786370 WLR786364:WLR786370 WBV786364:WBV786370 VRZ786364:VRZ786370 VID786364:VID786370 UYH786364:UYH786370 UOL786364:UOL786370 UEP786364:UEP786370 TUT786364:TUT786370 TKX786364:TKX786370 TBB786364:TBB786370 SRF786364:SRF786370 SHJ786364:SHJ786370 RXN786364:RXN786370 RNR786364:RNR786370 RDV786364:RDV786370 QTZ786364:QTZ786370 QKD786364:QKD786370 QAH786364:QAH786370 PQL786364:PQL786370 PGP786364:PGP786370 OWT786364:OWT786370 OMX786364:OMX786370 ODB786364:ODB786370 NTF786364:NTF786370 NJJ786364:NJJ786370 MZN786364:MZN786370 MPR786364:MPR786370 MFV786364:MFV786370 LVZ786364:LVZ786370 LMD786364:LMD786370 LCH786364:LCH786370 KSL786364:KSL786370 KIP786364:KIP786370 JYT786364:JYT786370 JOX786364:JOX786370 JFB786364:JFB786370 IVF786364:IVF786370 ILJ786364:ILJ786370 IBN786364:IBN786370 HRR786364:HRR786370 HHV786364:HHV786370 GXZ786364:GXZ786370 GOD786364:GOD786370 GEH786364:GEH786370 FUL786364:FUL786370 FKP786364:FKP786370 FAT786364:FAT786370 EQX786364:EQX786370 EHB786364:EHB786370 DXF786364:DXF786370 DNJ786364:DNJ786370 DDN786364:DDN786370 CTR786364:CTR786370 CJV786364:CJV786370 BZZ786364:BZZ786370 BQD786364:BQD786370 BGH786364:BGH786370 AWL786364:AWL786370 AMP786364:AMP786370 ACT786364:ACT786370 SX786364:SX786370 JB786364:JB786370 K786364:K786370 WVN720828:WVN720834 WLR720828:WLR720834 WBV720828:WBV720834 VRZ720828:VRZ720834 VID720828:VID720834 UYH720828:UYH720834 UOL720828:UOL720834 UEP720828:UEP720834 TUT720828:TUT720834 TKX720828:TKX720834 TBB720828:TBB720834 SRF720828:SRF720834 SHJ720828:SHJ720834 RXN720828:RXN720834 RNR720828:RNR720834 RDV720828:RDV720834 QTZ720828:QTZ720834 QKD720828:QKD720834 QAH720828:QAH720834 PQL720828:PQL720834 PGP720828:PGP720834 OWT720828:OWT720834 OMX720828:OMX720834 ODB720828:ODB720834 NTF720828:NTF720834 NJJ720828:NJJ720834 MZN720828:MZN720834 MPR720828:MPR720834 MFV720828:MFV720834 LVZ720828:LVZ720834 LMD720828:LMD720834 LCH720828:LCH720834 KSL720828:KSL720834 KIP720828:KIP720834 JYT720828:JYT720834 JOX720828:JOX720834 JFB720828:JFB720834 IVF720828:IVF720834 ILJ720828:ILJ720834 IBN720828:IBN720834 HRR720828:HRR720834 HHV720828:HHV720834 GXZ720828:GXZ720834 GOD720828:GOD720834 GEH720828:GEH720834 FUL720828:FUL720834 FKP720828:FKP720834 FAT720828:FAT720834 EQX720828:EQX720834 EHB720828:EHB720834 DXF720828:DXF720834 DNJ720828:DNJ720834 DDN720828:DDN720834 CTR720828:CTR720834 CJV720828:CJV720834 BZZ720828:BZZ720834 BQD720828:BQD720834 BGH720828:BGH720834 AWL720828:AWL720834 AMP720828:AMP720834 ACT720828:ACT720834 SX720828:SX720834 JB720828:JB720834 K720828:K720834 WVN655292:WVN655298 WLR655292:WLR655298 WBV655292:WBV655298 VRZ655292:VRZ655298 VID655292:VID655298 UYH655292:UYH655298 UOL655292:UOL655298 UEP655292:UEP655298 TUT655292:TUT655298 TKX655292:TKX655298 TBB655292:TBB655298 SRF655292:SRF655298 SHJ655292:SHJ655298 RXN655292:RXN655298 RNR655292:RNR655298 RDV655292:RDV655298 QTZ655292:QTZ655298 QKD655292:QKD655298 QAH655292:QAH655298 PQL655292:PQL655298 PGP655292:PGP655298 OWT655292:OWT655298 OMX655292:OMX655298 ODB655292:ODB655298 NTF655292:NTF655298 NJJ655292:NJJ655298 MZN655292:MZN655298 MPR655292:MPR655298 MFV655292:MFV655298 LVZ655292:LVZ655298 LMD655292:LMD655298 LCH655292:LCH655298 KSL655292:KSL655298 KIP655292:KIP655298 JYT655292:JYT655298 JOX655292:JOX655298 JFB655292:JFB655298 IVF655292:IVF655298 ILJ655292:ILJ655298 IBN655292:IBN655298 HRR655292:HRR655298 HHV655292:HHV655298 GXZ655292:GXZ655298 GOD655292:GOD655298 GEH655292:GEH655298 FUL655292:FUL655298 FKP655292:FKP655298 FAT655292:FAT655298 EQX655292:EQX655298 EHB655292:EHB655298 DXF655292:DXF655298 DNJ655292:DNJ655298 DDN655292:DDN655298 CTR655292:CTR655298 CJV655292:CJV655298 BZZ655292:BZZ655298 BQD655292:BQD655298 BGH655292:BGH655298 AWL655292:AWL655298 AMP655292:AMP655298 ACT655292:ACT655298 SX655292:SX655298 JB655292:JB655298 K655292:K655298 WVN589756:WVN589762 WLR589756:WLR589762 WBV589756:WBV589762 VRZ589756:VRZ589762 VID589756:VID589762 UYH589756:UYH589762 UOL589756:UOL589762 UEP589756:UEP589762 TUT589756:TUT589762 TKX589756:TKX589762 TBB589756:TBB589762 SRF589756:SRF589762 SHJ589756:SHJ589762 RXN589756:RXN589762 RNR589756:RNR589762 RDV589756:RDV589762 QTZ589756:QTZ589762 QKD589756:QKD589762 QAH589756:QAH589762 PQL589756:PQL589762 PGP589756:PGP589762 OWT589756:OWT589762 OMX589756:OMX589762 ODB589756:ODB589762 NTF589756:NTF589762 NJJ589756:NJJ589762 MZN589756:MZN589762 MPR589756:MPR589762 MFV589756:MFV589762 LVZ589756:LVZ589762 LMD589756:LMD589762 LCH589756:LCH589762 KSL589756:KSL589762 KIP589756:KIP589762 JYT589756:JYT589762 JOX589756:JOX589762 JFB589756:JFB589762 IVF589756:IVF589762 ILJ589756:ILJ589762 IBN589756:IBN589762 HRR589756:HRR589762 HHV589756:HHV589762 GXZ589756:GXZ589762 GOD589756:GOD589762 GEH589756:GEH589762 FUL589756:FUL589762 FKP589756:FKP589762 FAT589756:FAT589762 EQX589756:EQX589762 EHB589756:EHB589762 DXF589756:DXF589762 DNJ589756:DNJ589762 DDN589756:DDN589762 CTR589756:CTR589762 CJV589756:CJV589762 BZZ589756:BZZ589762 BQD589756:BQD589762 BGH589756:BGH589762 AWL589756:AWL589762 AMP589756:AMP589762 ACT589756:ACT589762 SX589756:SX589762 JB589756:JB589762 K589756:K589762 WVN524220:WVN524226 WLR524220:WLR524226 WBV524220:WBV524226 VRZ524220:VRZ524226 VID524220:VID524226 UYH524220:UYH524226 UOL524220:UOL524226 UEP524220:UEP524226 TUT524220:TUT524226 TKX524220:TKX524226 TBB524220:TBB524226 SRF524220:SRF524226 SHJ524220:SHJ524226 RXN524220:RXN524226 RNR524220:RNR524226 RDV524220:RDV524226 QTZ524220:QTZ524226 QKD524220:QKD524226 QAH524220:QAH524226 PQL524220:PQL524226 PGP524220:PGP524226 OWT524220:OWT524226 OMX524220:OMX524226 ODB524220:ODB524226 NTF524220:NTF524226 NJJ524220:NJJ524226 MZN524220:MZN524226 MPR524220:MPR524226 MFV524220:MFV524226 LVZ524220:LVZ524226 LMD524220:LMD524226 LCH524220:LCH524226 KSL524220:KSL524226 KIP524220:KIP524226 JYT524220:JYT524226 JOX524220:JOX524226 JFB524220:JFB524226 IVF524220:IVF524226 ILJ524220:ILJ524226 IBN524220:IBN524226 HRR524220:HRR524226 HHV524220:HHV524226 GXZ524220:GXZ524226 GOD524220:GOD524226 GEH524220:GEH524226 FUL524220:FUL524226 FKP524220:FKP524226 FAT524220:FAT524226 EQX524220:EQX524226 EHB524220:EHB524226 DXF524220:DXF524226 DNJ524220:DNJ524226 DDN524220:DDN524226 CTR524220:CTR524226 CJV524220:CJV524226 BZZ524220:BZZ524226 BQD524220:BQD524226 BGH524220:BGH524226 AWL524220:AWL524226 AMP524220:AMP524226 ACT524220:ACT524226 SX524220:SX524226 JB524220:JB524226 K524220:K524226 WVN458684:WVN458690 WLR458684:WLR458690 WBV458684:WBV458690 VRZ458684:VRZ458690 VID458684:VID458690 UYH458684:UYH458690 UOL458684:UOL458690 UEP458684:UEP458690 TUT458684:TUT458690 TKX458684:TKX458690 TBB458684:TBB458690 SRF458684:SRF458690 SHJ458684:SHJ458690 RXN458684:RXN458690 RNR458684:RNR458690 RDV458684:RDV458690 QTZ458684:QTZ458690 QKD458684:QKD458690 QAH458684:QAH458690 PQL458684:PQL458690 PGP458684:PGP458690 OWT458684:OWT458690 OMX458684:OMX458690 ODB458684:ODB458690 NTF458684:NTF458690 NJJ458684:NJJ458690 MZN458684:MZN458690 MPR458684:MPR458690 MFV458684:MFV458690 LVZ458684:LVZ458690 LMD458684:LMD458690 LCH458684:LCH458690 KSL458684:KSL458690 KIP458684:KIP458690 JYT458684:JYT458690 JOX458684:JOX458690 JFB458684:JFB458690 IVF458684:IVF458690 ILJ458684:ILJ458690 IBN458684:IBN458690 HRR458684:HRR458690 HHV458684:HHV458690 GXZ458684:GXZ458690 GOD458684:GOD458690 GEH458684:GEH458690 FUL458684:FUL458690 FKP458684:FKP458690 FAT458684:FAT458690 EQX458684:EQX458690 EHB458684:EHB458690 DXF458684:DXF458690 DNJ458684:DNJ458690 DDN458684:DDN458690 CTR458684:CTR458690 CJV458684:CJV458690 BZZ458684:BZZ458690 BQD458684:BQD458690 BGH458684:BGH458690 AWL458684:AWL458690 AMP458684:AMP458690 ACT458684:ACT458690 SX458684:SX458690 JB458684:JB458690 K458684:K458690 WVN393148:WVN393154 WLR393148:WLR393154 WBV393148:WBV393154 VRZ393148:VRZ393154 VID393148:VID393154 UYH393148:UYH393154 UOL393148:UOL393154 UEP393148:UEP393154 TUT393148:TUT393154 TKX393148:TKX393154 TBB393148:TBB393154 SRF393148:SRF393154 SHJ393148:SHJ393154 RXN393148:RXN393154 RNR393148:RNR393154 RDV393148:RDV393154 QTZ393148:QTZ393154 QKD393148:QKD393154 QAH393148:QAH393154 PQL393148:PQL393154 PGP393148:PGP393154 OWT393148:OWT393154 OMX393148:OMX393154 ODB393148:ODB393154 NTF393148:NTF393154 NJJ393148:NJJ393154 MZN393148:MZN393154 MPR393148:MPR393154 MFV393148:MFV393154 LVZ393148:LVZ393154 LMD393148:LMD393154 LCH393148:LCH393154 KSL393148:KSL393154 KIP393148:KIP393154 JYT393148:JYT393154 JOX393148:JOX393154 JFB393148:JFB393154 IVF393148:IVF393154 ILJ393148:ILJ393154 IBN393148:IBN393154 HRR393148:HRR393154 HHV393148:HHV393154 GXZ393148:GXZ393154 GOD393148:GOD393154 GEH393148:GEH393154 FUL393148:FUL393154 FKP393148:FKP393154 FAT393148:FAT393154 EQX393148:EQX393154 EHB393148:EHB393154 DXF393148:DXF393154 DNJ393148:DNJ393154 DDN393148:DDN393154 CTR393148:CTR393154 CJV393148:CJV393154 BZZ393148:BZZ393154 BQD393148:BQD393154 BGH393148:BGH393154 AWL393148:AWL393154 AMP393148:AMP393154 ACT393148:ACT393154 SX393148:SX393154 JB393148:JB393154 K393148:K393154 WVN327612:WVN327618 WLR327612:WLR327618 WBV327612:WBV327618 VRZ327612:VRZ327618 VID327612:VID327618 UYH327612:UYH327618 UOL327612:UOL327618 UEP327612:UEP327618 TUT327612:TUT327618 TKX327612:TKX327618 TBB327612:TBB327618 SRF327612:SRF327618 SHJ327612:SHJ327618 RXN327612:RXN327618 RNR327612:RNR327618 RDV327612:RDV327618 QTZ327612:QTZ327618 QKD327612:QKD327618 QAH327612:QAH327618 PQL327612:PQL327618 PGP327612:PGP327618 OWT327612:OWT327618 OMX327612:OMX327618 ODB327612:ODB327618 NTF327612:NTF327618 NJJ327612:NJJ327618 MZN327612:MZN327618 MPR327612:MPR327618 MFV327612:MFV327618 LVZ327612:LVZ327618 LMD327612:LMD327618 LCH327612:LCH327618 KSL327612:KSL327618 KIP327612:KIP327618 JYT327612:JYT327618 JOX327612:JOX327618 JFB327612:JFB327618 IVF327612:IVF327618 ILJ327612:ILJ327618 IBN327612:IBN327618 HRR327612:HRR327618 HHV327612:HHV327618 GXZ327612:GXZ327618 GOD327612:GOD327618 GEH327612:GEH327618 FUL327612:FUL327618 FKP327612:FKP327618 FAT327612:FAT327618 EQX327612:EQX327618 EHB327612:EHB327618 DXF327612:DXF327618 DNJ327612:DNJ327618 DDN327612:DDN327618 CTR327612:CTR327618 CJV327612:CJV327618 BZZ327612:BZZ327618 BQD327612:BQD327618 BGH327612:BGH327618 AWL327612:AWL327618 AMP327612:AMP327618 ACT327612:ACT327618 SX327612:SX327618 JB327612:JB327618 K327612:K327618 WVN262076:WVN262082 WLR262076:WLR262082 WBV262076:WBV262082 VRZ262076:VRZ262082 VID262076:VID262082 UYH262076:UYH262082 UOL262076:UOL262082 UEP262076:UEP262082 TUT262076:TUT262082 TKX262076:TKX262082 TBB262076:TBB262082 SRF262076:SRF262082 SHJ262076:SHJ262082 RXN262076:RXN262082 RNR262076:RNR262082 RDV262076:RDV262082 QTZ262076:QTZ262082 QKD262076:QKD262082 QAH262076:QAH262082 PQL262076:PQL262082 PGP262076:PGP262082 OWT262076:OWT262082 OMX262076:OMX262082 ODB262076:ODB262082 NTF262076:NTF262082 NJJ262076:NJJ262082 MZN262076:MZN262082 MPR262076:MPR262082 MFV262076:MFV262082 LVZ262076:LVZ262082 LMD262076:LMD262082 LCH262076:LCH262082 KSL262076:KSL262082 KIP262076:KIP262082 JYT262076:JYT262082 JOX262076:JOX262082 JFB262076:JFB262082 IVF262076:IVF262082 ILJ262076:ILJ262082 IBN262076:IBN262082 HRR262076:HRR262082 HHV262076:HHV262082 GXZ262076:GXZ262082 GOD262076:GOD262082 GEH262076:GEH262082 FUL262076:FUL262082 FKP262076:FKP262082 FAT262076:FAT262082 EQX262076:EQX262082 EHB262076:EHB262082 DXF262076:DXF262082 DNJ262076:DNJ262082 DDN262076:DDN262082 CTR262076:CTR262082 CJV262076:CJV262082 BZZ262076:BZZ262082 BQD262076:BQD262082 BGH262076:BGH262082 AWL262076:AWL262082 AMP262076:AMP262082 ACT262076:ACT262082 SX262076:SX262082 JB262076:JB262082 K262076:K262082 WVN196540:WVN196546 WLR196540:WLR196546 WBV196540:WBV196546 VRZ196540:VRZ196546 VID196540:VID196546 UYH196540:UYH196546 UOL196540:UOL196546 UEP196540:UEP196546 TUT196540:TUT196546 TKX196540:TKX196546 TBB196540:TBB196546 SRF196540:SRF196546 SHJ196540:SHJ196546 RXN196540:RXN196546 RNR196540:RNR196546 RDV196540:RDV196546 QTZ196540:QTZ196546 QKD196540:QKD196546 QAH196540:QAH196546 PQL196540:PQL196546 PGP196540:PGP196546 OWT196540:OWT196546 OMX196540:OMX196546 ODB196540:ODB196546 NTF196540:NTF196546 NJJ196540:NJJ196546 MZN196540:MZN196546 MPR196540:MPR196546 MFV196540:MFV196546 LVZ196540:LVZ196546 LMD196540:LMD196546 LCH196540:LCH196546 KSL196540:KSL196546 KIP196540:KIP196546 JYT196540:JYT196546 JOX196540:JOX196546 JFB196540:JFB196546 IVF196540:IVF196546 ILJ196540:ILJ196546 IBN196540:IBN196546 HRR196540:HRR196546 HHV196540:HHV196546 GXZ196540:GXZ196546 GOD196540:GOD196546 GEH196540:GEH196546 FUL196540:FUL196546 FKP196540:FKP196546 FAT196540:FAT196546 EQX196540:EQX196546 EHB196540:EHB196546 DXF196540:DXF196546 DNJ196540:DNJ196546 DDN196540:DDN196546 CTR196540:CTR196546 CJV196540:CJV196546 BZZ196540:BZZ196546 BQD196540:BQD196546 BGH196540:BGH196546 AWL196540:AWL196546 AMP196540:AMP196546 ACT196540:ACT196546 SX196540:SX196546 JB196540:JB196546 K196540:K196546 WVN131004:WVN131010 WLR131004:WLR131010 WBV131004:WBV131010 VRZ131004:VRZ131010 VID131004:VID131010 UYH131004:UYH131010 UOL131004:UOL131010 UEP131004:UEP131010 TUT131004:TUT131010 TKX131004:TKX131010 TBB131004:TBB131010 SRF131004:SRF131010 SHJ131004:SHJ131010 RXN131004:RXN131010 RNR131004:RNR131010 RDV131004:RDV131010 QTZ131004:QTZ131010 QKD131004:QKD131010 QAH131004:QAH131010 PQL131004:PQL131010 PGP131004:PGP131010 OWT131004:OWT131010 OMX131004:OMX131010 ODB131004:ODB131010 NTF131004:NTF131010 NJJ131004:NJJ131010 MZN131004:MZN131010 MPR131004:MPR131010 MFV131004:MFV131010 LVZ131004:LVZ131010 LMD131004:LMD131010 LCH131004:LCH131010 KSL131004:KSL131010 KIP131004:KIP131010 JYT131004:JYT131010 JOX131004:JOX131010 JFB131004:JFB131010 IVF131004:IVF131010 ILJ131004:ILJ131010 IBN131004:IBN131010 HRR131004:HRR131010 HHV131004:HHV131010 GXZ131004:GXZ131010 GOD131004:GOD131010 GEH131004:GEH131010 FUL131004:FUL131010 FKP131004:FKP131010 FAT131004:FAT131010 EQX131004:EQX131010 EHB131004:EHB131010 DXF131004:DXF131010 DNJ131004:DNJ131010 DDN131004:DDN131010 CTR131004:CTR131010 CJV131004:CJV131010 BZZ131004:BZZ131010 BQD131004:BQD131010 BGH131004:BGH131010 AWL131004:AWL131010 AMP131004:AMP131010 ACT131004:ACT131010 SX131004:SX131010 JB131004:JB131010 K131004:K131010 WVN65468:WVN65474 WLR65468:WLR65474 WBV65468:WBV65474 VRZ65468:VRZ65474 VID65468:VID65474 UYH65468:UYH65474 UOL65468:UOL65474 UEP65468:UEP65474 TUT65468:TUT65474 TKX65468:TKX65474 TBB65468:TBB65474 SRF65468:SRF65474 SHJ65468:SHJ65474 RXN65468:RXN65474 RNR65468:RNR65474 RDV65468:RDV65474 QTZ65468:QTZ65474 QKD65468:QKD65474 QAH65468:QAH65474 PQL65468:PQL65474 PGP65468:PGP65474 OWT65468:OWT65474 OMX65468:OMX65474 ODB65468:ODB65474 NTF65468:NTF65474 NJJ65468:NJJ65474 MZN65468:MZN65474 MPR65468:MPR65474 MFV65468:MFV65474 LVZ65468:LVZ65474 LMD65468:LMD65474 LCH65468:LCH65474 KSL65468:KSL65474 KIP65468:KIP65474 JYT65468:JYT65474 JOX65468:JOX65474 JFB65468:JFB65474 IVF65468:IVF65474 ILJ65468:ILJ65474 IBN65468:IBN65474 HRR65468:HRR65474 HHV65468:HHV65474 GXZ65468:GXZ65474 GOD65468:GOD65474 GEH65468:GEH65474 FUL65468:FUL65474 FKP65468:FKP65474 FAT65468:FAT65474 EQX65468:EQX65474 EHB65468:EHB65474 DXF65468:DXF65474 DNJ65468:DNJ65474 DDN65468:DDN65474 CTR65468:CTR65474 CJV65468:CJV65474 BZZ65468:BZZ65474 BQD65468:BQD65474 BGH65468:BGH65474 AWL65468:AWL65474 AMP65468:AMP65474 ACT65468:ACT65474 SX65468:SX65474 JB65468:JB65474 WVN7:WVN18 WLR7:WLR18 WBV7:WBV18 VRZ7:VRZ18 VID7:VID18 UYH7:UYH18 UOL7:UOL18 UEP7:UEP18 TUT7:TUT18 TKX7:TKX18 TBB7:TBB18 SRF7:SRF18 SHJ7:SHJ18 RXN7:RXN18 RNR7:RNR18 RDV7:RDV18 QTZ7:QTZ18 QKD7:QKD18 QAH7:QAH18 PQL7:PQL18 PGP7:PGP18 OWT7:OWT18 OMX7:OMX18 ODB7:ODB18 NTF7:NTF18 NJJ7:NJJ18 MZN7:MZN18 MPR7:MPR18 MFV7:MFV18 LVZ7:LVZ18 LMD7:LMD18 LCH7:LCH18 KSL7:KSL18 KIP7:KIP18 JYT7:JYT18 JOX7:JOX18 JFB7:JFB18 IVF7:IVF18 ILJ7:ILJ18 IBN7:IBN18 HRR7:HRR18 HHV7:HHV18 GXZ7:GXZ18 GOD7:GOD18 GEH7:GEH18 FUL7:FUL18 FKP7:FKP18 FAT7:FAT18 EQX7:EQX18 EHB7:EHB18 DXF7:DXF18 DNJ7:DNJ18 DDN7:DDN18 CTR7:CTR18 CJV7:CJV18 BZZ7:BZZ18 BQD7:BQD18 BGH7:BGH18 AWL7:AWL18 AMP7:AMP18 ACT7:ACT18 SX7:SX18 K7 K11 K9 K17 K13">
      <formula1>#REF!</formula1>
    </dataValidation>
  </dataValidations>
  <pageMargins left="0.78740157480314965" right="0.59055118110236227" top="0.59055118110236227" bottom="0.98425196850393704"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 随意契約（物品役務等）</vt:lpstr>
      <vt:lpstr>公表 随意契約（工事）</vt:lpstr>
      <vt:lpstr>'公表 随意契約（工事）'!Print_Area</vt:lpstr>
      <vt:lpstr>'公表 随意契約（物品役務等）'!Print_Area</vt:lpstr>
    </vt:vector>
  </TitlesOfParts>
  <Company>東広島医療センター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東広島医療センター</dc:creator>
  <cp:lastModifiedBy>東広島医療センター</cp:lastModifiedBy>
  <cp:lastPrinted>2021-05-27T06:23:50Z</cp:lastPrinted>
  <dcterms:created xsi:type="dcterms:W3CDTF">2021-05-27T00:33:06Z</dcterms:created>
  <dcterms:modified xsi:type="dcterms:W3CDTF">2021-05-27T06:32:28Z</dcterms:modified>
</cp:coreProperties>
</file>